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_สิ่งแวดล้อมและประชากรศึกษา_1_2567\"/>
    </mc:Choice>
  </mc:AlternateContent>
  <xr:revisionPtr revIDLastSave="0" documentId="13_ncr:1_{C14FD7B3-C9F1-4A49-9D2C-6DF4C4AE539A}" xr6:coauthVersionLast="47" xr6:coauthVersionMax="47" xr10:uidLastSave="{00000000-0000-0000-0000-000000000000}"/>
  <bookViews>
    <workbookView xWindow="-120" yWindow="-120" windowWidth="19440" windowHeight="11520" activeTab="1" xr2:uid="{00000000-000D-0000-FFFF-FFFF00000000}"/>
  </bookViews>
  <sheets>
    <sheet name="2565" sheetId="6" r:id="rId1"/>
    <sheet name="2565_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<sst xmlns="http://schemas.openxmlformats.org/spreadsheetml/2006/main" count="506" uniqueCount="101">
  <si>
    <t>จังหวัด</t>
  </si>
  <si>
    <t>เพศ</t>
  </si>
  <si>
    <t>ชาย</t>
  </si>
  <si>
    <t>หญิง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</si>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</sst>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006100"/>
      <name val="TH SarabunPSK"/>
      <family val="2"/>
      <charset val="222"/>
    </font>
    <font>
      <sz val="16"/>
      <color rgb="FF9C0006"/>
      <name val="TH SarabunPSK"/>
      <family val="2"/>
      <charset val="222"/>
    </font>
    <font>
      <sz val="16"/>
      <color rgb="FF9C6500"/>
      <name val="TH SarabunPSK"/>
      <family val="2"/>
      <charset val="222"/>
    </font>
    <font>
      <sz val="16"/>
      <color rgb="FF3F3F76"/>
      <name val="TH SarabunPSK"/>
      <family val="2"/>
      <charset val="222"/>
    </font>
    <font>
      <b/>
      <sz val="16"/>
      <color rgb="FF3F3F3F"/>
      <name val="TH SarabunPSK"/>
      <family val="2"/>
      <charset val="222"/>
    </font>
    <font>
      <b/>
      <sz val="16"/>
      <color rgb="FFFA7D00"/>
      <name val="TH SarabunPSK"/>
      <family val="2"/>
      <charset val="222"/>
    </font>
    <font>
      <sz val="16"/>
      <color rgb="FFFA7D0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rgb="FFFF000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Browallia New"/>
      <family val="2"/>
    </font>
    <font>
      <sz val="14"/>
      <name val="Browallia Ne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49" fontId="40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39" fillId="0" borderId="13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40" fillId="33" borderId="11" xfId="0" applyFont="1" applyFill="1" applyBorder="1" applyAlignment="1">
      <alignment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</cellXfs>
  <cellStyles count="89">
    <cellStyle name="20% - Accent1" xfId="19" builtinId="30" customBuiltin="1"/>
    <cellStyle name="20% - Accent1 2" xfId="66" xr:uid="{91CB2AC9-6E8D-4C1E-98E0-530FB99DB997}"/>
    <cellStyle name="20% - Accent2" xfId="23" builtinId="34" customBuiltin="1"/>
    <cellStyle name="20% - Accent2 2" xfId="70" xr:uid="{289CB72F-8D84-4416-B178-AC91EBAFE3CB}"/>
    <cellStyle name="20% - Accent3" xfId="27" builtinId="38" customBuiltin="1"/>
    <cellStyle name="20% - Accent3 2" xfId="74" xr:uid="{165C685C-EF44-4BE1-99DC-05AB55C470DC}"/>
    <cellStyle name="20% - Accent4" xfId="31" builtinId="42" customBuiltin="1"/>
    <cellStyle name="20% - Accent4 2" xfId="78" xr:uid="{680CCF53-ADFA-4619-A465-7E92321DC0BB}"/>
    <cellStyle name="20% - Accent5" xfId="35" builtinId="46" customBuiltin="1"/>
    <cellStyle name="20% - Accent5 2" xfId="82" xr:uid="{740C1AA8-2088-4A23-8F66-DA44B5BDB166}"/>
    <cellStyle name="20% - Accent6" xfId="39" builtinId="50" customBuiltin="1"/>
    <cellStyle name="20% - Accent6 2" xfId="86" xr:uid="{2DA6B9D3-DED1-480F-AA64-0AC1E5C35D7A}"/>
    <cellStyle name="40% - Accent1" xfId="20" builtinId="31" customBuiltin="1"/>
    <cellStyle name="40% - Accent1 2" xfId="67" xr:uid="{13217948-D606-406C-A553-E279F0D1CB01}"/>
    <cellStyle name="40% - Accent2" xfId="24" builtinId="35" customBuiltin="1"/>
    <cellStyle name="40% - Accent2 2" xfId="71" xr:uid="{1F4207E6-B80E-49CA-889B-B8D4E8746F67}"/>
    <cellStyle name="40% - Accent3" xfId="28" builtinId="39" customBuiltin="1"/>
    <cellStyle name="40% - Accent3 2" xfId="75" xr:uid="{DC263A01-34FC-48EA-A45D-B0109BCC2A37}"/>
    <cellStyle name="40% - Accent4" xfId="32" builtinId="43" customBuiltin="1"/>
    <cellStyle name="40% - Accent4 2" xfId="79" xr:uid="{DEFE84B3-CF45-426B-B449-DE5212AB13A5}"/>
    <cellStyle name="40% - Accent5" xfId="36" builtinId="47" customBuiltin="1"/>
    <cellStyle name="40% - Accent5 2" xfId="83" xr:uid="{3C407FC1-8808-4BF6-8690-577435156643}"/>
    <cellStyle name="40% - Accent6" xfId="40" builtinId="51" customBuiltin="1"/>
    <cellStyle name="40% - Accent6 2" xfId="87" xr:uid="{5D89A56A-F69B-4DA5-871F-4FA0EEFB2116}"/>
    <cellStyle name="60% - Accent1" xfId="21" builtinId="32" customBuiltin="1"/>
    <cellStyle name="60% - Accent1 2" xfId="68" xr:uid="{B68F5D9A-68D3-4D97-952E-EE4910234C20}"/>
    <cellStyle name="60% - Accent2" xfId="25" builtinId="36" customBuiltin="1"/>
    <cellStyle name="60% - Accent2 2" xfId="72" xr:uid="{6A831EDF-43A6-43DC-A799-77B633ABA448}"/>
    <cellStyle name="60% - Accent3" xfId="29" builtinId="40" customBuiltin="1"/>
    <cellStyle name="60% - Accent3 2" xfId="76" xr:uid="{45DD3F14-1DB1-44E5-A43A-DD14FFBAD4D3}"/>
    <cellStyle name="60% - Accent4" xfId="33" builtinId="44" customBuiltin="1"/>
    <cellStyle name="60% - Accent4 2" xfId="80" xr:uid="{A65C3B46-A184-43A7-B0A2-7F672B9EF21E}"/>
    <cellStyle name="60% - Accent5" xfId="37" builtinId="48" customBuiltin="1"/>
    <cellStyle name="60% - Accent5 2" xfId="84" xr:uid="{59DAC876-65BD-488C-A0EC-D7E3E0D2667D}"/>
    <cellStyle name="60% - Accent6" xfId="41" builtinId="52" customBuiltin="1"/>
    <cellStyle name="60% - Accent6 2" xfId="88" xr:uid="{E62B5A40-516A-44C3-BBA0-28C4E253EF68}"/>
    <cellStyle name="Accent1" xfId="18" builtinId="29" customBuiltin="1"/>
    <cellStyle name="Accent1 2" xfId="65" xr:uid="{C2775037-D05B-4105-AFFA-3A9439E6A0F8}"/>
    <cellStyle name="Accent2" xfId="22" builtinId="33" customBuiltin="1"/>
    <cellStyle name="Accent2 2" xfId="69" xr:uid="{7F06D9A8-A3A4-4131-ADC9-503850AB5EF3}"/>
    <cellStyle name="Accent3" xfId="26" builtinId="37" customBuiltin="1"/>
    <cellStyle name="Accent3 2" xfId="73" xr:uid="{DCE45AF5-2CFE-4744-AAFC-F49F6758EDE9}"/>
    <cellStyle name="Accent4" xfId="30" builtinId="41" customBuiltin="1"/>
    <cellStyle name="Accent4 2" xfId="77" xr:uid="{4A10BD55-B97F-48EB-AC50-D1D2F94F863B}"/>
    <cellStyle name="Accent5" xfId="34" builtinId="45" customBuiltin="1"/>
    <cellStyle name="Accent5 2" xfId="81" xr:uid="{5B5D0BC7-93B2-4992-810E-7215D7257587}"/>
    <cellStyle name="Accent6" xfId="38" builtinId="49" customBuiltin="1"/>
    <cellStyle name="Accent6 2" xfId="85" xr:uid="{4A6C73D6-8EDD-423D-A5DA-4132F7FE5E0B}"/>
    <cellStyle name="Bad" xfId="7" builtinId="27" customBuiltin="1"/>
    <cellStyle name="Bad 2" xfId="54" xr:uid="{EE51B2A5-4AE1-4C85-8642-59E3BE24435E}"/>
    <cellStyle name="Calculation" xfId="11" builtinId="22" customBuiltin="1"/>
    <cellStyle name="Calculation 2" xfId="58" xr:uid="{0B5EE26F-D819-4417-868D-35A23E6D37D3}"/>
    <cellStyle name="Check Cell" xfId="13" builtinId="23" customBuiltin="1"/>
    <cellStyle name="Check Cell 2" xfId="60" xr:uid="{77636DDB-90C9-4A4F-B24F-C5F1D4D16FED}"/>
    <cellStyle name="Explanatory Text" xfId="16" builtinId="53" customBuiltin="1"/>
    <cellStyle name="Explanatory Text 2" xfId="63" xr:uid="{A1C454B2-F80C-4709-890E-F8ECC6B86CCB}"/>
    <cellStyle name="Followed Hyperlink" xfId="43" builtinId="9" customBuiltin="1"/>
    <cellStyle name="Good" xfId="6" builtinId="26" customBuiltin="1"/>
    <cellStyle name="Good 2" xfId="53" xr:uid="{3677C572-FA9B-41A7-ABB6-BD043D292D02}"/>
    <cellStyle name="Heading 1" xfId="2" builtinId="16" customBuiltin="1"/>
    <cellStyle name="Heading 1 2" xfId="49" xr:uid="{A8F92ADA-082A-4B47-ADE9-67BBFF46958C}"/>
    <cellStyle name="Heading 2" xfId="3" builtinId="17" customBuiltin="1"/>
    <cellStyle name="Heading 2 2" xfId="50" xr:uid="{96EB5BCB-000D-4569-B827-2356CCBADFAA}"/>
    <cellStyle name="Heading 3" xfId="4" builtinId="18" customBuiltin="1"/>
    <cellStyle name="Heading 3 2" xfId="51" xr:uid="{F2532603-1BF6-4B7B-96D0-0429D57FAD1A}"/>
    <cellStyle name="Heading 4" xfId="5" builtinId="19" customBuiltin="1"/>
    <cellStyle name="Heading 4 2" xfId="52" xr:uid="{C67C75B8-061B-4509-8227-52440A796E6D}"/>
    <cellStyle name="Hyperlink" xfId="42" builtinId="8" customBuiltin="1"/>
    <cellStyle name="Hyperlink 2" xfId="45" xr:uid="{FAD51447-EF13-435C-9B90-82818EA80B15}"/>
    <cellStyle name="Input" xfId="9" builtinId="20" customBuiltin="1"/>
    <cellStyle name="Input 2" xfId="56" xr:uid="{C03AC7D9-9C26-4E6C-AAC8-5F7325BCB47D}"/>
    <cellStyle name="Linked Cell" xfId="12" builtinId="24" customBuiltin="1"/>
    <cellStyle name="Linked Cell 2" xfId="59" xr:uid="{AFFD51F1-0C81-40E5-814F-E7C95A53FCD5}"/>
    <cellStyle name="Neutral" xfId="8" builtinId="28" customBuiltin="1"/>
    <cellStyle name="Neutral 2" xfId="55" xr:uid="{A0FFF2B3-1390-418A-A415-D7185C160B75}"/>
    <cellStyle name="Normal" xfId="0" builtinId="0"/>
    <cellStyle name="Normal 2" xfId="46" xr:uid="{F08089D9-6AF7-47E7-B400-CC85D2F69912}"/>
    <cellStyle name="Normal 3" xfId="47" xr:uid="{C8812A20-82E9-40AB-B09C-6ABD8BC45DE0}"/>
    <cellStyle name="Note" xfId="15" builtinId="10" customBuiltin="1"/>
    <cellStyle name="Note 2" xfId="62" xr:uid="{57B9A079-96F7-4AD8-93CE-AD0E8748288A}"/>
    <cellStyle name="Output" xfId="10" builtinId="21" customBuiltin="1"/>
    <cellStyle name="Output 2" xfId="57" xr:uid="{D03835EC-F787-459F-8C61-6BC43DEE7A6C}"/>
    <cellStyle name="Title" xfId="1" builtinId="15" customBuiltin="1"/>
    <cellStyle name="Title 2" xfId="48" xr:uid="{EF72DC97-D0AC-4145-9996-007AE68DA883}"/>
    <cellStyle name="Total" xfId="17" builtinId="25" customBuiltin="1"/>
    <cellStyle name="Total 2" xfId="64" xr:uid="{E2246FC6-94B1-43DB-B874-656101C042CA}"/>
    <cellStyle name="Warning Text" xfId="14" builtinId="11" customBuiltin="1"/>
    <cellStyle name="Warning Text 2" xfId="61" xr:uid="{91FFE26E-14A7-4F4D-A745-579311E969ED}"/>
    <cellStyle name="ปกติ 2" xfId="44" xr:uid="{A4956006-B300-4547-BB01-64D3F6B2BC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C2B5-118A-4662-9952-9483AFECDFF6}">
  <dimension ref="A1:V235"/>
  <sheetViews>
    <sheetView zoomScaleNormal="100" workbookViewId="0">
      <selection activeCell="V155" sqref="A1:V155"/>
    </sheetView>
  </sheetViews>
  <sheetFormatPr defaultRowHeight="20.25" x14ac:dyDescent="0.4"/>
  <cols>
    <col min="1" max="1" width="12.625" style="7" bestFit="1" customWidth="1"/>
    <col min="2" max="2" width="9" style="7"/>
    <col min="3" max="5" width="9.125" style="7" bestFit="1" customWidth="1"/>
    <col min="6" max="18" width="9.375" style="7" bestFit="1" customWidth="1"/>
    <col min="19" max="22" width="9.125" style="7" bestFit="1" customWidth="1"/>
    <col min="23" max="16384" width="9" style="7"/>
  </cols>
  <sheetData>
    <row r="1" spans="1:22" x14ac:dyDescent="0.4">
      <c r="A1" s="16" t="s">
        <v>0</v>
      </c>
      <c r="B1" s="4" t="s">
        <v>1</v>
      </c>
      <c r="C1" s="1" t="s">
        <v>81</v>
      </c>
      <c r="D1" s="1" t="s">
        <v>82</v>
      </c>
      <c r="E1" s="1" t="s">
        <v>83</v>
      </c>
      <c r="F1" s="2" t="s">
        <v>84</v>
      </c>
      <c r="G1" s="2" t="s">
        <v>85</v>
      </c>
      <c r="H1" s="2" t="s">
        <v>86</v>
      </c>
      <c r="I1" s="2" t="s">
        <v>87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92</v>
      </c>
      <c r="O1" s="2" t="s">
        <v>93</v>
      </c>
      <c r="P1" s="2" t="s">
        <v>94</v>
      </c>
      <c r="Q1" s="2" t="s">
        <v>95</v>
      </c>
      <c r="R1" s="2" t="s">
        <v>96</v>
      </c>
      <c r="S1" s="2" t="s">
        <v>97</v>
      </c>
      <c r="T1" s="2" t="s">
        <v>98</v>
      </c>
      <c r="U1" s="2" t="s">
        <v>99</v>
      </c>
      <c r="V1" s="2" t="s">
        <v>100</v>
      </c>
    </row>
    <row r="2" spans="1:22" x14ac:dyDescent="0.4">
      <c r="A2" s="10" t="s">
        <v>4</v>
      </c>
      <c r="B2" s="9" t="s">
        <v>2</v>
      </c>
      <c r="C2" s="11">
        <v>104300</v>
      </c>
      <c r="D2" s="11">
        <v>141665</v>
      </c>
      <c r="E2" s="11">
        <v>143449</v>
      </c>
      <c r="F2" s="12">
        <v>151633</v>
      </c>
      <c r="G2" s="12">
        <v>169614</v>
      </c>
      <c r="H2" s="12">
        <v>196633</v>
      </c>
      <c r="I2" s="12">
        <v>187170</v>
      </c>
      <c r="J2" s="12">
        <v>185338</v>
      </c>
      <c r="K2" s="12">
        <v>207259</v>
      </c>
      <c r="L2" s="12">
        <v>198512</v>
      </c>
      <c r="M2" s="12">
        <v>196587</v>
      </c>
      <c r="N2" s="12">
        <v>185313</v>
      </c>
      <c r="O2" s="12">
        <v>158205</v>
      </c>
      <c r="P2" s="12">
        <v>124338</v>
      </c>
      <c r="Q2" s="12">
        <v>92209</v>
      </c>
      <c r="R2" s="12">
        <v>55214</v>
      </c>
      <c r="S2" s="12">
        <v>36163</v>
      </c>
      <c r="T2" s="12">
        <v>21262</v>
      </c>
      <c r="U2" s="12">
        <v>9523</v>
      </c>
      <c r="V2" s="12">
        <v>3991</v>
      </c>
    </row>
    <row r="3" spans="1:22" x14ac:dyDescent="0.4">
      <c r="A3" s="10"/>
      <c r="B3" s="9" t="s">
        <v>3</v>
      </c>
      <c r="C3" s="11">
        <v>97935</v>
      </c>
      <c r="D3" s="11">
        <v>134629</v>
      </c>
      <c r="E3" s="11">
        <v>137748</v>
      </c>
      <c r="F3" s="12">
        <v>147033</v>
      </c>
      <c r="G3" s="12">
        <v>159598</v>
      </c>
      <c r="H3" s="12">
        <v>197343</v>
      </c>
      <c r="I3" s="12">
        <v>197756</v>
      </c>
      <c r="J3" s="12">
        <v>207148</v>
      </c>
      <c r="K3" s="12">
        <v>239286</v>
      </c>
      <c r="L3" s="12">
        <v>234071</v>
      </c>
      <c r="M3" s="12">
        <v>236353</v>
      </c>
      <c r="N3" s="12">
        <v>227731</v>
      </c>
      <c r="O3" s="12">
        <v>206344</v>
      </c>
      <c r="P3" s="12">
        <v>169382</v>
      </c>
      <c r="Q3" s="12">
        <v>131107</v>
      </c>
      <c r="R3" s="12">
        <v>81740</v>
      </c>
      <c r="S3" s="12">
        <v>57459</v>
      </c>
      <c r="T3" s="12">
        <v>35693</v>
      </c>
      <c r="U3" s="12">
        <v>16133</v>
      </c>
      <c r="V3" s="12">
        <v>5494</v>
      </c>
    </row>
    <row r="4" spans="1:22" x14ac:dyDescent="0.4">
      <c r="A4" s="14" t="s">
        <v>5</v>
      </c>
      <c r="B4" s="9" t="s">
        <v>2</v>
      </c>
      <c r="C4" s="11">
        <v>30957</v>
      </c>
      <c r="D4" s="11">
        <v>42198</v>
      </c>
      <c r="E4" s="11">
        <v>40682</v>
      </c>
      <c r="F4" s="12">
        <v>39921</v>
      </c>
      <c r="G4" s="12">
        <v>39577</v>
      </c>
      <c r="H4" s="12">
        <v>49259</v>
      </c>
      <c r="I4" s="12">
        <v>48642</v>
      </c>
      <c r="J4" s="12">
        <v>49256</v>
      </c>
      <c r="K4" s="12">
        <v>56984</v>
      </c>
      <c r="L4" s="12">
        <v>52136</v>
      </c>
      <c r="M4" s="12">
        <v>51064</v>
      </c>
      <c r="N4" s="12">
        <v>45598</v>
      </c>
      <c r="O4" s="12">
        <v>36166</v>
      </c>
      <c r="P4" s="12">
        <v>25013</v>
      </c>
      <c r="Q4" s="12">
        <v>17785</v>
      </c>
      <c r="R4" s="12">
        <v>9868</v>
      </c>
      <c r="S4" s="12">
        <v>6025</v>
      </c>
      <c r="T4" s="12">
        <v>3319</v>
      </c>
      <c r="U4" s="12">
        <v>1382</v>
      </c>
      <c r="V4" s="12">
        <v>520</v>
      </c>
    </row>
    <row r="5" spans="1:22" x14ac:dyDescent="0.4">
      <c r="A5" s="14"/>
      <c r="B5" s="9" t="s">
        <v>3</v>
      </c>
      <c r="C5" s="11">
        <v>28773</v>
      </c>
      <c r="D5" s="11">
        <v>39747</v>
      </c>
      <c r="E5" s="11">
        <v>38727</v>
      </c>
      <c r="F5" s="12">
        <v>38586</v>
      </c>
      <c r="G5" s="12">
        <v>40776</v>
      </c>
      <c r="H5" s="12">
        <v>52297</v>
      </c>
      <c r="I5" s="12">
        <v>52218</v>
      </c>
      <c r="J5" s="12">
        <v>54638</v>
      </c>
      <c r="K5" s="12">
        <v>61908</v>
      </c>
      <c r="L5" s="12">
        <v>58752</v>
      </c>
      <c r="M5" s="12">
        <v>58253</v>
      </c>
      <c r="N5" s="12">
        <v>52946</v>
      </c>
      <c r="O5" s="12">
        <v>44475</v>
      </c>
      <c r="P5" s="12">
        <v>33433</v>
      </c>
      <c r="Q5" s="12">
        <v>24721</v>
      </c>
      <c r="R5" s="12">
        <v>14304</v>
      </c>
      <c r="S5" s="12">
        <v>9748</v>
      </c>
      <c r="T5" s="12">
        <v>5525</v>
      </c>
      <c r="U5" s="12">
        <v>2395</v>
      </c>
      <c r="V5" s="12">
        <v>786</v>
      </c>
    </row>
    <row r="6" spans="1:22" x14ac:dyDescent="0.4">
      <c r="A6" s="14" t="s">
        <v>6</v>
      </c>
      <c r="B6" s="9" t="s">
        <v>2</v>
      </c>
      <c r="C6" s="11">
        <v>25677</v>
      </c>
      <c r="D6" s="11">
        <v>33224</v>
      </c>
      <c r="E6" s="11">
        <v>34282</v>
      </c>
      <c r="F6" s="12">
        <v>35114</v>
      </c>
      <c r="G6" s="12">
        <v>34745</v>
      </c>
      <c r="H6" s="12">
        <v>44417</v>
      </c>
      <c r="I6" s="12">
        <v>44441</v>
      </c>
      <c r="J6" s="12">
        <v>45130</v>
      </c>
      <c r="K6" s="12">
        <v>51096</v>
      </c>
      <c r="L6" s="12">
        <v>47641</v>
      </c>
      <c r="M6" s="12">
        <v>46964</v>
      </c>
      <c r="N6" s="12">
        <v>43884</v>
      </c>
      <c r="O6" s="12">
        <v>37603</v>
      </c>
      <c r="P6" s="12">
        <v>27709</v>
      </c>
      <c r="Q6" s="12">
        <v>19365</v>
      </c>
      <c r="R6" s="12">
        <v>11401</v>
      </c>
      <c r="S6" s="12">
        <v>7895</v>
      </c>
      <c r="T6" s="12">
        <v>5418</v>
      </c>
      <c r="U6" s="12">
        <v>3011</v>
      </c>
      <c r="V6" s="12">
        <v>1618</v>
      </c>
    </row>
    <row r="7" spans="1:22" x14ac:dyDescent="0.4">
      <c r="A7" s="14"/>
      <c r="B7" s="9" t="s">
        <v>3</v>
      </c>
      <c r="C7" s="11">
        <v>24281</v>
      </c>
      <c r="D7" s="11">
        <v>31188</v>
      </c>
      <c r="E7" s="11">
        <v>32648</v>
      </c>
      <c r="F7" s="12">
        <v>33618</v>
      </c>
      <c r="G7" s="12">
        <v>35987</v>
      </c>
      <c r="H7" s="12">
        <v>47413</v>
      </c>
      <c r="I7" s="12">
        <v>49874</v>
      </c>
      <c r="J7" s="12">
        <v>52330</v>
      </c>
      <c r="K7" s="12">
        <v>59572</v>
      </c>
      <c r="L7" s="12">
        <v>57105</v>
      </c>
      <c r="M7" s="12">
        <v>57899</v>
      </c>
      <c r="N7" s="12">
        <v>56275</v>
      </c>
      <c r="O7" s="12">
        <v>49778</v>
      </c>
      <c r="P7" s="12">
        <v>38199</v>
      </c>
      <c r="Q7" s="12">
        <v>27967</v>
      </c>
      <c r="R7" s="12">
        <v>17197</v>
      </c>
      <c r="S7" s="12">
        <v>11725</v>
      </c>
      <c r="T7" s="12">
        <v>6968</v>
      </c>
      <c r="U7" s="12">
        <v>2965</v>
      </c>
      <c r="V7" s="12">
        <v>874</v>
      </c>
    </row>
    <row r="8" spans="1:22" x14ac:dyDescent="0.4">
      <c r="A8" s="14" t="s">
        <v>7</v>
      </c>
      <c r="B8" s="9" t="s">
        <v>2</v>
      </c>
      <c r="C8" s="11">
        <v>27488</v>
      </c>
      <c r="D8" s="11">
        <v>34567</v>
      </c>
      <c r="E8" s="11">
        <v>35979</v>
      </c>
      <c r="F8" s="12">
        <v>36521</v>
      </c>
      <c r="G8" s="12">
        <v>36065</v>
      </c>
      <c r="H8" s="12">
        <v>44103</v>
      </c>
      <c r="I8" s="12">
        <v>42315</v>
      </c>
      <c r="J8" s="12">
        <v>42877</v>
      </c>
      <c r="K8" s="12">
        <v>49233</v>
      </c>
      <c r="L8" s="12">
        <v>47428</v>
      </c>
      <c r="M8" s="12">
        <v>46645</v>
      </c>
      <c r="N8" s="12">
        <v>40479</v>
      </c>
      <c r="O8" s="12">
        <v>31421</v>
      </c>
      <c r="P8" s="12">
        <v>21481</v>
      </c>
      <c r="Q8" s="12">
        <v>14881</v>
      </c>
      <c r="R8" s="12">
        <v>8340</v>
      </c>
      <c r="S8" s="12">
        <v>4954</v>
      </c>
      <c r="T8" s="12">
        <v>2647</v>
      </c>
      <c r="U8" s="12">
        <v>965</v>
      </c>
      <c r="V8" s="12">
        <v>292</v>
      </c>
    </row>
    <row r="9" spans="1:22" x14ac:dyDescent="0.4">
      <c r="A9" s="14"/>
      <c r="B9" s="9" t="s">
        <v>3</v>
      </c>
      <c r="C9" s="11">
        <v>25845</v>
      </c>
      <c r="D9" s="11">
        <v>32647</v>
      </c>
      <c r="E9" s="11">
        <v>33793</v>
      </c>
      <c r="F9" s="12">
        <v>35548</v>
      </c>
      <c r="G9" s="12">
        <v>38486</v>
      </c>
      <c r="H9" s="12">
        <v>46762</v>
      </c>
      <c r="I9" s="12">
        <v>45873</v>
      </c>
      <c r="J9" s="12">
        <v>48027</v>
      </c>
      <c r="K9" s="12">
        <v>56084</v>
      </c>
      <c r="L9" s="12">
        <v>54417</v>
      </c>
      <c r="M9" s="12">
        <v>54443</v>
      </c>
      <c r="N9" s="12">
        <v>48276</v>
      </c>
      <c r="O9" s="12">
        <v>38530</v>
      </c>
      <c r="P9" s="12">
        <v>27510</v>
      </c>
      <c r="Q9" s="12">
        <v>20037</v>
      </c>
      <c r="R9" s="12">
        <v>11882</v>
      </c>
      <c r="S9" s="12">
        <v>7671</v>
      </c>
      <c r="T9" s="12">
        <v>4360</v>
      </c>
      <c r="U9" s="12">
        <v>1657</v>
      </c>
      <c r="V9" s="12">
        <v>564</v>
      </c>
    </row>
    <row r="10" spans="1:22" x14ac:dyDescent="0.4">
      <c r="A10" s="14" t="s">
        <v>8</v>
      </c>
      <c r="B10" s="9" t="s">
        <v>2</v>
      </c>
      <c r="C10" s="11">
        <v>17594</v>
      </c>
      <c r="D10" s="11">
        <v>21561</v>
      </c>
      <c r="E10" s="11">
        <v>24116</v>
      </c>
      <c r="F10" s="12">
        <v>24825</v>
      </c>
      <c r="G10" s="12">
        <v>24056</v>
      </c>
      <c r="H10" s="12">
        <v>29612</v>
      </c>
      <c r="I10" s="12">
        <v>28648</v>
      </c>
      <c r="J10" s="12">
        <v>29544</v>
      </c>
      <c r="K10" s="12">
        <v>32502</v>
      </c>
      <c r="L10" s="12">
        <v>31184</v>
      </c>
      <c r="M10" s="12">
        <v>30424</v>
      </c>
      <c r="N10" s="12">
        <v>28705</v>
      </c>
      <c r="O10" s="12">
        <v>23589</v>
      </c>
      <c r="P10" s="12">
        <v>16778</v>
      </c>
      <c r="Q10" s="12">
        <v>12759</v>
      </c>
      <c r="R10" s="12">
        <v>7507</v>
      </c>
      <c r="S10" s="12">
        <v>5081</v>
      </c>
      <c r="T10" s="12">
        <v>3194</v>
      </c>
      <c r="U10" s="12">
        <v>1272</v>
      </c>
      <c r="V10" s="12">
        <v>469</v>
      </c>
    </row>
    <row r="11" spans="1:22" x14ac:dyDescent="0.4">
      <c r="A11" s="14"/>
      <c r="B11" s="9" t="s">
        <v>3</v>
      </c>
      <c r="C11" s="11">
        <v>16578</v>
      </c>
      <c r="D11" s="11">
        <v>20427</v>
      </c>
      <c r="E11" s="11">
        <v>22716</v>
      </c>
      <c r="F11" s="12">
        <v>23456</v>
      </c>
      <c r="G11" s="12">
        <v>23902</v>
      </c>
      <c r="H11" s="12">
        <v>29138</v>
      </c>
      <c r="I11" s="12">
        <v>28379</v>
      </c>
      <c r="J11" s="12">
        <v>30192</v>
      </c>
      <c r="K11" s="12">
        <v>34098</v>
      </c>
      <c r="L11" s="12">
        <v>33560</v>
      </c>
      <c r="M11" s="12">
        <v>34469</v>
      </c>
      <c r="N11" s="12">
        <v>33597</v>
      </c>
      <c r="O11" s="12">
        <v>29134</v>
      </c>
      <c r="P11" s="12">
        <v>21451</v>
      </c>
      <c r="Q11" s="12">
        <v>17321</v>
      </c>
      <c r="R11" s="12">
        <v>11011</v>
      </c>
      <c r="S11" s="12">
        <v>8506</v>
      </c>
      <c r="T11" s="12">
        <v>5526</v>
      </c>
      <c r="U11" s="12">
        <v>2304</v>
      </c>
      <c r="V11" s="12">
        <v>712</v>
      </c>
    </row>
    <row r="12" spans="1:22" x14ac:dyDescent="0.4">
      <c r="A12" s="14" t="s">
        <v>9</v>
      </c>
      <c r="B12" s="9" t="s">
        <v>2</v>
      </c>
      <c r="C12" s="11">
        <v>4869</v>
      </c>
      <c r="D12" s="11">
        <v>6523</v>
      </c>
      <c r="E12" s="11">
        <v>7598</v>
      </c>
      <c r="F12" s="12">
        <v>8057</v>
      </c>
      <c r="G12" s="12">
        <v>7696</v>
      </c>
      <c r="H12" s="12">
        <v>9548</v>
      </c>
      <c r="I12" s="12">
        <v>9220</v>
      </c>
      <c r="J12" s="12">
        <v>9423</v>
      </c>
      <c r="K12" s="12">
        <v>9848</v>
      </c>
      <c r="L12" s="12">
        <v>9761</v>
      </c>
      <c r="M12" s="12">
        <v>9910</v>
      </c>
      <c r="N12" s="12">
        <v>10311</v>
      </c>
      <c r="O12" s="12">
        <v>8882</v>
      </c>
      <c r="P12" s="12">
        <v>6506</v>
      </c>
      <c r="Q12" s="12">
        <v>5262</v>
      </c>
      <c r="R12" s="12">
        <v>3000</v>
      </c>
      <c r="S12" s="12">
        <v>2016</v>
      </c>
      <c r="T12" s="12">
        <v>1311</v>
      </c>
      <c r="U12" s="12">
        <v>438</v>
      </c>
      <c r="V12" s="12">
        <v>118</v>
      </c>
    </row>
    <row r="13" spans="1:22" x14ac:dyDescent="0.4">
      <c r="A13" s="14"/>
      <c r="B13" s="9" t="s">
        <v>3</v>
      </c>
      <c r="C13" s="11">
        <v>4579</v>
      </c>
      <c r="D13" s="11">
        <v>6139</v>
      </c>
      <c r="E13" s="11">
        <v>7293</v>
      </c>
      <c r="F13" s="12">
        <v>7427</v>
      </c>
      <c r="G13" s="12">
        <v>7773</v>
      </c>
      <c r="H13" s="12">
        <v>9311</v>
      </c>
      <c r="I13" s="12">
        <v>8859</v>
      </c>
      <c r="J13" s="12">
        <v>8951</v>
      </c>
      <c r="K13" s="12">
        <v>9877</v>
      </c>
      <c r="L13" s="12">
        <v>10255</v>
      </c>
      <c r="M13" s="12">
        <v>11014</v>
      </c>
      <c r="N13" s="12">
        <v>12270</v>
      </c>
      <c r="O13" s="12">
        <v>11070</v>
      </c>
      <c r="P13" s="12">
        <v>8570</v>
      </c>
      <c r="Q13" s="12">
        <v>7344</v>
      </c>
      <c r="R13" s="12">
        <v>4473</v>
      </c>
      <c r="S13" s="12">
        <v>3508</v>
      </c>
      <c r="T13" s="12">
        <v>2292</v>
      </c>
      <c r="U13" s="12">
        <v>924</v>
      </c>
      <c r="V13" s="12">
        <v>253</v>
      </c>
    </row>
    <row r="14" spans="1:22" x14ac:dyDescent="0.4">
      <c r="A14" s="14" t="s">
        <v>10</v>
      </c>
      <c r="B14" s="9" t="s">
        <v>2</v>
      </c>
      <c r="C14" s="11">
        <v>14320</v>
      </c>
      <c r="D14" s="11">
        <v>18262</v>
      </c>
      <c r="E14" s="11">
        <v>20878</v>
      </c>
      <c r="F14" s="12">
        <v>22070</v>
      </c>
      <c r="G14" s="12">
        <v>34312</v>
      </c>
      <c r="H14" s="12">
        <v>28623</v>
      </c>
      <c r="I14" s="12">
        <v>26101</v>
      </c>
      <c r="J14" s="12">
        <v>25443</v>
      </c>
      <c r="K14" s="12">
        <v>25977</v>
      </c>
      <c r="L14" s="12">
        <v>26437</v>
      </c>
      <c r="M14" s="12">
        <v>26713</v>
      </c>
      <c r="N14" s="12">
        <v>26679</v>
      </c>
      <c r="O14" s="12">
        <v>23597</v>
      </c>
      <c r="P14" s="12">
        <v>16904</v>
      </c>
      <c r="Q14" s="12">
        <v>12444</v>
      </c>
      <c r="R14" s="12">
        <v>7778</v>
      </c>
      <c r="S14" s="12">
        <v>5074</v>
      </c>
      <c r="T14" s="12">
        <v>3003</v>
      </c>
      <c r="U14" s="12">
        <v>1172</v>
      </c>
      <c r="V14" s="12">
        <v>317</v>
      </c>
    </row>
    <row r="15" spans="1:22" x14ac:dyDescent="0.4">
      <c r="A15" s="14"/>
      <c r="B15" s="9" t="s">
        <v>3</v>
      </c>
      <c r="C15" s="11">
        <v>13578</v>
      </c>
      <c r="D15" s="11">
        <v>17242</v>
      </c>
      <c r="E15" s="11">
        <v>19495</v>
      </c>
      <c r="F15" s="12">
        <v>20540</v>
      </c>
      <c r="G15" s="12">
        <v>21410</v>
      </c>
      <c r="H15" s="12">
        <v>24840</v>
      </c>
      <c r="I15" s="12">
        <v>24279</v>
      </c>
      <c r="J15" s="12">
        <v>24356</v>
      </c>
      <c r="K15" s="12">
        <v>25904</v>
      </c>
      <c r="L15" s="12">
        <v>27492</v>
      </c>
      <c r="M15" s="12">
        <v>30228</v>
      </c>
      <c r="N15" s="12">
        <v>31528</v>
      </c>
      <c r="O15" s="12">
        <v>27161</v>
      </c>
      <c r="P15" s="12">
        <v>20313</v>
      </c>
      <c r="Q15" s="12">
        <v>16064</v>
      </c>
      <c r="R15" s="12">
        <v>10052</v>
      </c>
      <c r="S15" s="12">
        <v>7524</v>
      </c>
      <c r="T15" s="12">
        <v>4423</v>
      </c>
      <c r="U15" s="12">
        <v>1838</v>
      </c>
      <c r="V15" s="12">
        <v>483</v>
      </c>
    </row>
    <row r="16" spans="1:22" x14ac:dyDescent="0.4">
      <c r="A16" s="14" t="s">
        <v>11</v>
      </c>
      <c r="B16" s="9" t="s">
        <v>2</v>
      </c>
      <c r="C16" s="11">
        <v>3559</v>
      </c>
      <c r="D16" s="11">
        <v>4765</v>
      </c>
      <c r="E16" s="11">
        <v>5558</v>
      </c>
      <c r="F16" s="12">
        <v>5638</v>
      </c>
      <c r="G16" s="12">
        <v>5516</v>
      </c>
      <c r="H16" s="12">
        <v>6854</v>
      </c>
      <c r="I16" s="12">
        <v>6672</v>
      </c>
      <c r="J16" s="12">
        <v>6882</v>
      </c>
      <c r="K16" s="12">
        <v>7295</v>
      </c>
      <c r="L16" s="12">
        <v>7047</v>
      </c>
      <c r="M16" s="12">
        <v>6966</v>
      </c>
      <c r="N16" s="12">
        <v>7548</v>
      </c>
      <c r="O16" s="12">
        <v>6985</v>
      </c>
      <c r="P16" s="12">
        <v>5173</v>
      </c>
      <c r="Q16" s="12">
        <v>4150</v>
      </c>
      <c r="R16" s="12">
        <v>2581</v>
      </c>
      <c r="S16" s="12">
        <v>1703</v>
      </c>
      <c r="T16" s="12">
        <v>1035</v>
      </c>
      <c r="U16" s="12">
        <v>316</v>
      </c>
      <c r="V16" s="12">
        <v>89</v>
      </c>
    </row>
    <row r="17" spans="1:22" x14ac:dyDescent="0.4">
      <c r="A17" s="14"/>
      <c r="B17" s="9" t="s">
        <v>3</v>
      </c>
      <c r="C17" s="11">
        <v>3283</v>
      </c>
      <c r="D17" s="11">
        <v>4282</v>
      </c>
      <c r="E17" s="11">
        <v>5231</v>
      </c>
      <c r="F17" s="12">
        <v>5469</v>
      </c>
      <c r="G17" s="12">
        <v>5598</v>
      </c>
      <c r="H17" s="12">
        <v>6434</v>
      </c>
      <c r="I17" s="12">
        <v>6487</v>
      </c>
      <c r="J17" s="12">
        <v>6710</v>
      </c>
      <c r="K17" s="12">
        <v>7214</v>
      </c>
      <c r="L17" s="12">
        <v>7306</v>
      </c>
      <c r="M17" s="12">
        <v>8166</v>
      </c>
      <c r="N17" s="12">
        <v>9323</v>
      </c>
      <c r="O17" s="12">
        <v>8893</v>
      </c>
      <c r="P17" s="12">
        <v>6989</v>
      </c>
      <c r="Q17" s="12">
        <v>5894</v>
      </c>
      <c r="R17" s="12">
        <v>3721</v>
      </c>
      <c r="S17" s="12">
        <v>2782</v>
      </c>
      <c r="T17" s="12">
        <v>1790</v>
      </c>
      <c r="U17" s="12">
        <v>682</v>
      </c>
      <c r="V17" s="12">
        <v>170</v>
      </c>
    </row>
    <row r="18" spans="1:22" x14ac:dyDescent="0.4">
      <c r="A18" s="14" t="s">
        <v>12</v>
      </c>
      <c r="B18" s="9" t="s">
        <v>2</v>
      </c>
      <c r="C18" s="11">
        <v>5587</v>
      </c>
      <c r="D18" s="11">
        <v>7639</v>
      </c>
      <c r="E18" s="11">
        <v>8869</v>
      </c>
      <c r="F18" s="12">
        <v>9190</v>
      </c>
      <c r="G18" s="12">
        <v>8539</v>
      </c>
      <c r="H18" s="12">
        <v>10879</v>
      </c>
      <c r="I18" s="12">
        <v>10716</v>
      </c>
      <c r="J18" s="12">
        <v>10339</v>
      </c>
      <c r="K18" s="12">
        <v>11190</v>
      </c>
      <c r="L18" s="12">
        <v>11779</v>
      </c>
      <c r="M18" s="12">
        <v>11910</v>
      </c>
      <c r="N18" s="12">
        <v>12221</v>
      </c>
      <c r="O18" s="12">
        <v>10679</v>
      </c>
      <c r="P18" s="12">
        <v>8126</v>
      </c>
      <c r="Q18" s="12">
        <v>6522</v>
      </c>
      <c r="R18" s="12">
        <v>3821</v>
      </c>
      <c r="S18" s="12">
        <v>2649</v>
      </c>
      <c r="T18" s="12">
        <v>1491</v>
      </c>
      <c r="U18" s="12">
        <v>482</v>
      </c>
      <c r="V18" s="12">
        <v>136</v>
      </c>
    </row>
    <row r="19" spans="1:22" x14ac:dyDescent="0.4">
      <c r="A19" s="14"/>
      <c r="B19" s="9" t="s">
        <v>3</v>
      </c>
      <c r="C19" s="11">
        <v>5334</v>
      </c>
      <c r="D19" s="11">
        <v>7225</v>
      </c>
      <c r="E19" s="11">
        <v>8202</v>
      </c>
      <c r="F19" s="12">
        <v>8725</v>
      </c>
      <c r="G19" s="12">
        <v>8866</v>
      </c>
      <c r="H19" s="12">
        <v>10208</v>
      </c>
      <c r="I19" s="12">
        <v>10402</v>
      </c>
      <c r="J19" s="12">
        <v>9970</v>
      </c>
      <c r="K19" s="12">
        <v>11129</v>
      </c>
      <c r="L19" s="12">
        <v>12219</v>
      </c>
      <c r="M19" s="12">
        <v>12900</v>
      </c>
      <c r="N19" s="12">
        <v>14439</v>
      </c>
      <c r="O19" s="12">
        <v>13352</v>
      </c>
      <c r="P19" s="12">
        <v>10574</v>
      </c>
      <c r="Q19" s="12">
        <v>8770</v>
      </c>
      <c r="R19" s="12">
        <v>5479</v>
      </c>
      <c r="S19" s="12">
        <v>3955</v>
      </c>
      <c r="T19" s="12">
        <v>2490</v>
      </c>
      <c r="U19" s="12">
        <v>976</v>
      </c>
      <c r="V19" s="12">
        <v>236</v>
      </c>
    </row>
    <row r="20" spans="1:22" x14ac:dyDescent="0.4">
      <c r="A20" s="14" t="s">
        <v>13</v>
      </c>
      <c r="B20" s="9" t="s">
        <v>2</v>
      </c>
      <c r="C20" s="11">
        <v>14065</v>
      </c>
      <c r="D20" s="11">
        <v>17817</v>
      </c>
      <c r="E20" s="11">
        <v>19544</v>
      </c>
      <c r="F20" s="12">
        <v>20130</v>
      </c>
      <c r="G20" s="12">
        <v>24318</v>
      </c>
      <c r="H20" s="12">
        <v>25018</v>
      </c>
      <c r="I20" s="12">
        <v>22951</v>
      </c>
      <c r="J20" s="12">
        <v>22172</v>
      </c>
      <c r="K20" s="12">
        <v>23466</v>
      </c>
      <c r="L20" s="12">
        <v>24136</v>
      </c>
      <c r="M20" s="12">
        <v>24075</v>
      </c>
      <c r="N20" s="12">
        <v>22837</v>
      </c>
      <c r="O20" s="12">
        <v>18612</v>
      </c>
      <c r="P20" s="12">
        <v>12741</v>
      </c>
      <c r="Q20" s="12">
        <v>9124</v>
      </c>
      <c r="R20" s="12">
        <v>5491</v>
      </c>
      <c r="S20" s="12">
        <v>3513</v>
      </c>
      <c r="T20" s="12">
        <v>2009</v>
      </c>
      <c r="U20" s="12">
        <v>751</v>
      </c>
      <c r="V20" s="12">
        <v>267</v>
      </c>
    </row>
    <row r="21" spans="1:22" x14ac:dyDescent="0.4">
      <c r="A21" s="14"/>
      <c r="B21" s="9" t="s">
        <v>3</v>
      </c>
      <c r="C21" s="11">
        <v>13482</v>
      </c>
      <c r="D21" s="11">
        <v>16866</v>
      </c>
      <c r="E21" s="11">
        <v>18436</v>
      </c>
      <c r="F21" s="12">
        <v>19130</v>
      </c>
      <c r="G21" s="12">
        <v>19907</v>
      </c>
      <c r="H21" s="12">
        <v>23204</v>
      </c>
      <c r="I21" s="12">
        <v>22275</v>
      </c>
      <c r="J21" s="12">
        <v>21846</v>
      </c>
      <c r="K21" s="12">
        <v>23651</v>
      </c>
      <c r="L21" s="12">
        <v>24899</v>
      </c>
      <c r="M21" s="12">
        <v>26512</v>
      </c>
      <c r="N21" s="12">
        <v>25939</v>
      </c>
      <c r="O21" s="12">
        <v>21945</v>
      </c>
      <c r="P21" s="12">
        <v>16614</v>
      </c>
      <c r="Q21" s="12">
        <v>12152</v>
      </c>
      <c r="R21" s="12">
        <v>7752</v>
      </c>
      <c r="S21" s="12">
        <v>5541</v>
      </c>
      <c r="T21" s="12">
        <v>3297</v>
      </c>
      <c r="U21" s="12">
        <v>1372</v>
      </c>
      <c r="V21" s="12">
        <v>378</v>
      </c>
    </row>
    <row r="22" spans="1:22" x14ac:dyDescent="0.4">
      <c r="A22" s="14" t="s">
        <v>14</v>
      </c>
      <c r="B22" s="9" t="s">
        <v>2</v>
      </c>
      <c r="C22" s="11">
        <v>41570</v>
      </c>
      <c r="D22" s="11">
        <v>53235</v>
      </c>
      <c r="E22" s="11">
        <v>53172</v>
      </c>
      <c r="F22" s="12">
        <v>50149</v>
      </c>
      <c r="G22" s="12">
        <v>57775</v>
      </c>
      <c r="H22" s="12">
        <v>60923</v>
      </c>
      <c r="I22" s="12">
        <v>60233</v>
      </c>
      <c r="J22" s="12">
        <v>60380</v>
      </c>
      <c r="K22" s="12">
        <v>69036</v>
      </c>
      <c r="L22" s="12">
        <v>62148</v>
      </c>
      <c r="M22" s="12">
        <v>56254</v>
      </c>
      <c r="N22" s="12">
        <v>47424</v>
      </c>
      <c r="O22" s="12">
        <v>36651</v>
      </c>
      <c r="P22" s="12">
        <v>25023</v>
      </c>
      <c r="Q22" s="12">
        <v>17654</v>
      </c>
      <c r="R22" s="12">
        <v>10988</v>
      </c>
      <c r="S22" s="12">
        <v>7135</v>
      </c>
      <c r="T22" s="12">
        <v>4111</v>
      </c>
      <c r="U22" s="12">
        <v>1876</v>
      </c>
      <c r="V22" s="12">
        <v>826</v>
      </c>
    </row>
    <row r="23" spans="1:22" x14ac:dyDescent="0.4">
      <c r="A23" s="14"/>
      <c r="B23" s="9" t="s">
        <v>3</v>
      </c>
      <c r="C23" s="11">
        <v>39122</v>
      </c>
      <c r="D23" s="11">
        <v>50251</v>
      </c>
      <c r="E23" s="11">
        <v>50082</v>
      </c>
      <c r="F23" s="12">
        <v>48548</v>
      </c>
      <c r="G23" s="12">
        <v>47224</v>
      </c>
      <c r="H23" s="12">
        <v>58116</v>
      </c>
      <c r="I23" s="12">
        <v>61573</v>
      </c>
      <c r="J23" s="12">
        <v>65182</v>
      </c>
      <c r="K23" s="12">
        <v>72450</v>
      </c>
      <c r="L23" s="12">
        <v>67074</v>
      </c>
      <c r="M23" s="12">
        <v>63903</v>
      </c>
      <c r="N23" s="12">
        <v>55769</v>
      </c>
      <c r="O23" s="12">
        <v>45040</v>
      </c>
      <c r="P23" s="12">
        <v>32658</v>
      </c>
      <c r="Q23" s="12">
        <v>24168</v>
      </c>
      <c r="R23" s="12">
        <v>15189</v>
      </c>
      <c r="S23" s="12">
        <v>10473</v>
      </c>
      <c r="T23" s="12">
        <v>6398</v>
      </c>
      <c r="U23" s="12">
        <v>2874</v>
      </c>
      <c r="V23" s="12">
        <v>965</v>
      </c>
    </row>
    <row r="24" spans="1:22" x14ac:dyDescent="0.4">
      <c r="A24" s="14" t="s">
        <v>15</v>
      </c>
      <c r="B24" s="9" t="s">
        <v>2</v>
      </c>
      <c r="C24" s="11">
        <v>20371</v>
      </c>
      <c r="D24" s="11">
        <v>25021</v>
      </c>
      <c r="E24" s="11">
        <v>26023</v>
      </c>
      <c r="F24" s="12">
        <v>24488</v>
      </c>
      <c r="G24" s="12">
        <v>23783</v>
      </c>
      <c r="H24" s="12">
        <v>28393</v>
      </c>
      <c r="I24" s="12">
        <v>29815</v>
      </c>
      <c r="J24" s="12">
        <v>30706</v>
      </c>
      <c r="K24" s="12">
        <v>32837</v>
      </c>
      <c r="L24" s="12">
        <v>31664</v>
      </c>
      <c r="M24" s="12">
        <v>28167</v>
      </c>
      <c r="N24" s="12">
        <v>23038</v>
      </c>
      <c r="O24" s="12">
        <v>17180</v>
      </c>
      <c r="P24" s="12">
        <v>11723</v>
      </c>
      <c r="Q24" s="12">
        <v>8310</v>
      </c>
      <c r="R24" s="12">
        <v>5198</v>
      </c>
      <c r="S24" s="12">
        <v>3478</v>
      </c>
      <c r="T24" s="12">
        <v>1662</v>
      </c>
      <c r="U24" s="12">
        <v>704</v>
      </c>
      <c r="V24" s="12">
        <v>192</v>
      </c>
    </row>
    <row r="25" spans="1:22" x14ac:dyDescent="0.4">
      <c r="A25" s="14"/>
      <c r="B25" s="9" t="s">
        <v>3</v>
      </c>
      <c r="C25" s="11">
        <v>19241</v>
      </c>
      <c r="D25" s="11">
        <v>23982</v>
      </c>
      <c r="E25" s="11">
        <v>24420</v>
      </c>
      <c r="F25" s="12">
        <v>23715</v>
      </c>
      <c r="G25" s="12">
        <v>23473</v>
      </c>
      <c r="H25" s="12">
        <v>28995</v>
      </c>
      <c r="I25" s="12">
        <v>30047</v>
      </c>
      <c r="J25" s="12">
        <v>30849</v>
      </c>
      <c r="K25" s="12">
        <v>32597</v>
      </c>
      <c r="L25" s="12">
        <v>31436</v>
      </c>
      <c r="M25" s="12">
        <v>29880</v>
      </c>
      <c r="N25" s="12">
        <v>25615</v>
      </c>
      <c r="O25" s="12">
        <v>20353</v>
      </c>
      <c r="P25" s="12">
        <v>14468</v>
      </c>
      <c r="Q25" s="12">
        <v>11065</v>
      </c>
      <c r="R25" s="12">
        <v>6980</v>
      </c>
      <c r="S25" s="12">
        <v>4889</v>
      </c>
      <c r="T25" s="12">
        <v>2803</v>
      </c>
      <c r="U25" s="12">
        <v>1280</v>
      </c>
      <c r="V25" s="12">
        <v>332</v>
      </c>
    </row>
    <row r="26" spans="1:22" x14ac:dyDescent="0.4">
      <c r="A26" s="14" t="s">
        <v>16</v>
      </c>
      <c r="B26" s="9" t="s">
        <v>2</v>
      </c>
      <c r="C26" s="11">
        <v>13073</v>
      </c>
      <c r="D26" s="11">
        <v>14849</v>
      </c>
      <c r="E26" s="11">
        <v>16021</v>
      </c>
      <c r="F26" s="12">
        <v>16166</v>
      </c>
      <c r="G26" s="12">
        <v>17175</v>
      </c>
      <c r="H26" s="12">
        <v>19707</v>
      </c>
      <c r="I26" s="12">
        <v>18980</v>
      </c>
      <c r="J26" s="12">
        <v>18383</v>
      </c>
      <c r="K26" s="12">
        <v>19792</v>
      </c>
      <c r="L26" s="12">
        <v>19574</v>
      </c>
      <c r="M26" s="12">
        <v>20377</v>
      </c>
      <c r="N26" s="12">
        <v>19226</v>
      </c>
      <c r="O26" s="12">
        <v>16280</v>
      </c>
      <c r="P26" s="12">
        <v>11399</v>
      </c>
      <c r="Q26" s="12">
        <v>8561</v>
      </c>
      <c r="R26" s="12">
        <v>5301</v>
      </c>
      <c r="S26" s="12">
        <v>3642</v>
      </c>
      <c r="T26" s="12">
        <v>2083</v>
      </c>
      <c r="U26" s="12">
        <v>917</v>
      </c>
      <c r="V26" s="12">
        <v>256</v>
      </c>
    </row>
    <row r="27" spans="1:22" x14ac:dyDescent="0.4">
      <c r="A27" s="14"/>
      <c r="B27" s="9" t="s">
        <v>3</v>
      </c>
      <c r="C27" s="11">
        <v>12255</v>
      </c>
      <c r="D27" s="11">
        <v>14240</v>
      </c>
      <c r="E27" s="11">
        <v>15183</v>
      </c>
      <c r="F27" s="12">
        <v>15683</v>
      </c>
      <c r="G27" s="12">
        <v>16675</v>
      </c>
      <c r="H27" s="12">
        <v>18990</v>
      </c>
      <c r="I27" s="12">
        <v>18526</v>
      </c>
      <c r="J27" s="12">
        <v>18237</v>
      </c>
      <c r="K27" s="12">
        <v>20055</v>
      </c>
      <c r="L27" s="12">
        <v>20698</v>
      </c>
      <c r="M27" s="12">
        <v>22245</v>
      </c>
      <c r="N27" s="12">
        <v>21723</v>
      </c>
      <c r="O27" s="12">
        <v>18539</v>
      </c>
      <c r="P27" s="12">
        <v>13530</v>
      </c>
      <c r="Q27" s="12">
        <v>10777</v>
      </c>
      <c r="R27" s="12">
        <v>6557</v>
      </c>
      <c r="S27" s="12">
        <v>4996</v>
      </c>
      <c r="T27" s="12">
        <v>3209</v>
      </c>
      <c r="U27" s="12">
        <v>1567</v>
      </c>
      <c r="V27" s="12">
        <v>455</v>
      </c>
    </row>
    <row r="28" spans="1:22" x14ac:dyDescent="0.4">
      <c r="A28" s="14" t="s">
        <v>17</v>
      </c>
      <c r="B28" s="9" t="s">
        <v>2</v>
      </c>
      <c r="C28" s="11">
        <v>5313</v>
      </c>
      <c r="D28" s="11">
        <v>6800</v>
      </c>
      <c r="E28" s="11">
        <v>7145</v>
      </c>
      <c r="F28" s="12">
        <v>7300</v>
      </c>
      <c r="G28" s="12">
        <v>7761</v>
      </c>
      <c r="H28" s="12">
        <v>8408</v>
      </c>
      <c r="I28" s="12">
        <v>8004</v>
      </c>
      <c r="J28" s="12">
        <v>7939</v>
      </c>
      <c r="K28" s="12">
        <v>8492</v>
      </c>
      <c r="L28" s="12">
        <v>8437</v>
      </c>
      <c r="M28" s="12">
        <v>8546</v>
      </c>
      <c r="N28" s="12">
        <v>7781</v>
      </c>
      <c r="O28" s="12">
        <v>6893</v>
      </c>
      <c r="P28" s="12">
        <v>4759</v>
      </c>
      <c r="Q28" s="12">
        <v>3681</v>
      </c>
      <c r="R28" s="12">
        <v>2363</v>
      </c>
      <c r="S28" s="12">
        <v>1639</v>
      </c>
      <c r="T28" s="12">
        <v>839</v>
      </c>
      <c r="U28" s="12">
        <v>363</v>
      </c>
      <c r="V28" s="12">
        <v>125</v>
      </c>
    </row>
    <row r="29" spans="1:22" x14ac:dyDescent="0.4">
      <c r="A29" s="14"/>
      <c r="B29" s="9" t="s">
        <v>3</v>
      </c>
      <c r="C29" s="11">
        <v>4979</v>
      </c>
      <c r="D29" s="11">
        <v>6440</v>
      </c>
      <c r="E29" s="11">
        <v>6697</v>
      </c>
      <c r="F29" s="12">
        <v>6876</v>
      </c>
      <c r="G29" s="12">
        <v>7023</v>
      </c>
      <c r="H29" s="12">
        <v>8000</v>
      </c>
      <c r="I29" s="12">
        <v>7786</v>
      </c>
      <c r="J29" s="12">
        <v>7917</v>
      </c>
      <c r="K29" s="12">
        <v>8455</v>
      </c>
      <c r="L29" s="12">
        <v>8760</v>
      </c>
      <c r="M29" s="12">
        <v>8992</v>
      </c>
      <c r="N29" s="12">
        <v>8622</v>
      </c>
      <c r="O29" s="12">
        <v>7588</v>
      </c>
      <c r="P29" s="12">
        <v>5636</v>
      </c>
      <c r="Q29" s="12">
        <v>4417</v>
      </c>
      <c r="R29" s="12">
        <v>2798</v>
      </c>
      <c r="S29" s="12">
        <v>2109</v>
      </c>
      <c r="T29" s="12">
        <v>1272</v>
      </c>
      <c r="U29" s="12">
        <v>539</v>
      </c>
      <c r="V29" s="12">
        <v>172</v>
      </c>
    </row>
    <row r="30" spans="1:22" x14ac:dyDescent="0.4">
      <c r="A30" s="14" t="s">
        <v>18</v>
      </c>
      <c r="B30" s="9" t="s">
        <v>2</v>
      </c>
      <c r="C30" s="11">
        <v>17411</v>
      </c>
      <c r="D30" s="11">
        <v>21127</v>
      </c>
      <c r="E30" s="11">
        <v>22825</v>
      </c>
      <c r="F30" s="12">
        <v>22678</v>
      </c>
      <c r="G30" s="12">
        <v>23152</v>
      </c>
      <c r="H30" s="12">
        <v>26787</v>
      </c>
      <c r="I30" s="12">
        <v>26742</v>
      </c>
      <c r="J30" s="12">
        <v>27118</v>
      </c>
      <c r="K30" s="12">
        <v>29538</v>
      </c>
      <c r="L30" s="12">
        <v>26935</v>
      </c>
      <c r="M30" s="12">
        <v>26840</v>
      </c>
      <c r="N30" s="12">
        <v>24581</v>
      </c>
      <c r="O30" s="12">
        <v>19805</v>
      </c>
      <c r="P30" s="12">
        <v>14025</v>
      </c>
      <c r="Q30" s="12">
        <v>10677</v>
      </c>
      <c r="R30" s="12">
        <v>6622</v>
      </c>
      <c r="S30" s="12">
        <v>4591</v>
      </c>
      <c r="T30" s="12">
        <v>2545</v>
      </c>
      <c r="U30" s="12">
        <v>1094</v>
      </c>
      <c r="V30" s="12">
        <v>416</v>
      </c>
    </row>
    <row r="31" spans="1:22" x14ac:dyDescent="0.4">
      <c r="A31" s="14"/>
      <c r="B31" s="9" t="s">
        <v>3</v>
      </c>
      <c r="C31" s="11">
        <v>16420</v>
      </c>
      <c r="D31" s="11">
        <v>20313</v>
      </c>
      <c r="E31" s="11">
        <v>21466</v>
      </c>
      <c r="F31" s="12">
        <v>21893</v>
      </c>
      <c r="G31" s="12">
        <v>21910</v>
      </c>
      <c r="H31" s="12">
        <v>25746</v>
      </c>
      <c r="I31" s="12">
        <v>26068</v>
      </c>
      <c r="J31" s="12">
        <v>26583</v>
      </c>
      <c r="K31" s="12">
        <v>28497</v>
      </c>
      <c r="L31" s="12">
        <v>28294</v>
      </c>
      <c r="M31" s="12">
        <v>29049</v>
      </c>
      <c r="N31" s="12">
        <v>27411</v>
      </c>
      <c r="O31" s="12">
        <v>22907</v>
      </c>
      <c r="P31" s="12">
        <v>17181</v>
      </c>
      <c r="Q31" s="12">
        <v>14060</v>
      </c>
      <c r="R31" s="12">
        <v>8995</v>
      </c>
      <c r="S31" s="12">
        <v>6916</v>
      </c>
      <c r="T31" s="12">
        <v>4268</v>
      </c>
      <c r="U31" s="12">
        <v>1986</v>
      </c>
      <c r="V31" s="12">
        <v>666</v>
      </c>
    </row>
    <row r="32" spans="1:22" x14ac:dyDescent="0.4">
      <c r="A32" s="14" t="s">
        <v>19</v>
      </c>
      <c r="B32" s="9" t="s">
        <v>2</v>
      </c>
      <c r="C32" s="11">
        <v>12495</v>
      </c>
      <c r="D32" s="11">
        <v>14432</v>
      </c>
      <c r="E32" s="11">
        <v>15396</v>
      </c>
      <c r="F32" s="12">
        <v>15336</v>
      </c>
      <c r="G32" s="12">
        <v>19636</v>
      </c>
      <c r="H32" s="12">
        <v>19289</v>
      </c>
      <c r="I32" s="12">
        <v>18691</v>
      </c>
      <c r="J32" s="12">
        <v>18072</v>
      </c>
      <c r="K32" s="12">
        <v>19614</v>
      </c>
      <c r="L32" s="12">
        <v>18960</v>
      </c>
      <c r="M32" s="12">
        <v>17906</v>
      </c>
      <c r="N32" s="12">
        <v>16248</v>
      </c>
      <c r="O32" s="12">
        <v>13467</v>
      </c>
      <c r="P32" s="12">
        <v>9431</v>
      </c>
      <c r="Q32" s="12">
        <v>7037</v>
      </c>
      <c r="R32" s="12">
        <v>4294</v>
      </c>
      <c r="S32" s="12">
        <v>2917</v>
      </c>
      <c r="T32" s="12">
        <v>1636</v>
      </c>
      <c r="U32" s="12">
        <v>706</v>
      </c>
      <c r="V32" s="12">
        <v>216</v>
      </c>
    </row>
    <row r="33" spans="1:22" x14ac:dyDescent="0.4">
      <c r="A33" s="14"/>
      <c r="B33" s="9" t="s">
        <v>3</v>
      </c>
      <c r="C33" s="11">
        <v>11839</v>
      </c>
      <c r="D33" s="11">
        <v>13477</v>
      </c>
      <c r="E33" s="11">
        <v>14603</v>
      </c>
      <c r="F33" s="12">
        <v>14593</v>
      </c>
      <c r="G33" s="12">
        <v>15171</v>
      </c>
      <c r="H33" s="12">
        <v>17830</v>
      </c>
      <c r="I33" s="12">
        <v>17941</v>
      </c>
      <c r="J33" s="12">
        <v>18004</v>
      </c>
      <c r="K33" s="12">
        <v>19528</v>
      </c>
      <c r="L33" s="12">
        <v>19633</v>
      </c>
      <c r="M33" s="12">
        <v>19197</v>
      </c>
      <c r="N33" s="12">
        <v>18741</v>
      </c>
      <c r="O33" s="12">
        <v>15454</v>
      </c>
      <c r="P33" s="12">
        <v>11762</v>
      </c>
      <c r="Q33" s="12">
        <v>9244</v>
      </c>
      <c r="R33" s="12">
        <v>5790</v>
      </c>
      <c r="S33" s="12">
        <v>4550</v>
      </c>
      <c r="T33" s="12">
        <v>2795</v>
      </c>
      <c r="U33" s="12">
        <v>1216</v>
      </c>
      <c r="V33" s="12">
        <v>406</v>
      </c>
    </row>
    <row r="34" spans="1:22" x14ac:dyDescent="0.4">
      <c r="A34" s="14" t="s">
        <v>20</v>
      </c>
      <c r="B34" s="9" t="s">
        <v>2</v>
      </c>
      <c r="C34" s="11">
        <v>5788</v>
      </c>
      <c r="D34" s="11">
        <v>7141</v>
      </c>
      <c r="E34" s="11">
        <v>7531</v>
      </c>
      <c r="F34" s="12">
        <v>9485</v>
      </c>
      <c r="G34" s="12">
        <v>9250</v>
      </c>
      <c r="H34" s="12">
        <v>9608</v>
      </c>
      <c r="I34" s="12">
        <v>9064</v>
      </c>
      <c r="J34" s="12">
        <v>8866</v>
      </c>
      <c r="K34" s="12">
        <v>9351</v>
      </c>
      <c r="L34" s="12">
        <v>9370</v>
      </c>
      <c r="M34" s="12">
        <v>9421</v>
      </c>
      <c r="N34" s="12">
        <v>9312</v>
      </c>
      <c r="O34" s="12">
        <v>7998</v>
      </c>
      <c r="P34" s="12">
        <v>5863</v>
      </c>
      <c r="Q34" s="12">
        <v>4357</v>
      </c>
      <c r="R34" s="12">
        <v>2706</v>
      </c>
      <c r="S34" s="12">
        <v>1907</v>
      </c>
      <c r="T34" s="12">
        <v>1111</v>
      </c>
      <c r="U34" s="12">
        <v>439</v>
      </c>
      <c r="V34" s="12">
        <v>156</v>
      </c>
    </row>
    <row r="35" spans="1:22" x14ac:dyDescent="0.4">
      <c r="A35" s="14"/>
      <c r="B35" s="9" t="s">
        <v>3</v>
      </c>
      <c r="C35" s="11">
        <v>5307</v>
      </c>
      <c r="D35" s="11">
        <v>6434</v>
      </c>
      <c r="E35" s="11">
        <v>6987</v>
      </c>
      <c r="F35" s="12">
        <v>7433</v>
      </c>
      <c r="G35" s="12">
        <v>7365</v>
      </c>
      <c r="H35" s="12">
        <v>8892</v>
      </c>
      <c r="I35" s="12">
        <v>8622</v>
      </c>
      <c r="J35" s="12">
        <v>8525</v>
      </c>
      <c r="K35" s="12">
        <v>9275</v>
      </c>
      <c r="L35" s="12">
        <v>9566</v>
      </c>
      <c r="M35" s="12">
        <v>10394</v>
      </c>
      <c r="N35" s="12">
        <v>10875</v>
      </c>
      <c r="O35" s="12">
        <v>9268</v>
      </c>
      <c r="P35" s="12">
        <v>6975</v>
      </c>
      <c r="Q35" s="12">
        <v>5880</v>
      </c>
      <c r="R35" s="12">
        <v>3928</v>
      </c>
      <c r="S35" s="12">
        <v>2885</v>
      </c>
      <c r="T35" s="12">
        <v>1871</v>
      </c>
      <c r="U35" s="12">
        <v>818</v>
      </c>
      <c r="V35" s="12">
        <v>242</v>
      </c>
    </row>
    <row r="36" spans="1:22" x14ac:dyDescent="0.4">
      <c r="A36" s="14" t="s">
        <v>21</v>
      </c>
      <c r="B36" s="9" t="s">
        <v>2</v>
      </c>
      <c r="C36" s="11">
        <v>14616</v>
      </c>
      <c r="D36" s="11">
        <v>17225</v>
      </c>
      <c r="E36" s="11">
        <v>18775</v>
      </c>
      <c r="F36" s="12">
        <v>19092</v>
      </c>
      <c r="G36" s="12">
        <v>20472</v>
      </c>
      <c r="H36" s="12">
        <v>21889</v>
      </c>
      <c r="I36" s="12">
        <v>20525</v>
      </c>
      <c r="J36" s="12">
        <v>20448</v>
      </c>
      <c r="K36" s="12">
        <v>22045</v>
      </c>
      <c r="L36" s="12">
        <v>21886</v>
      </c>
      <c r="M36" s="12">
        <v>21520</v>
      </c>
      <c r="N36" s="12">
        <v>19273</v>
      </c>
      <c r="O36" s="12">
        <v>15161</v>
      </c>
      <c r="P36" s="12">
        <v>10757</v>
      </c>
      <c r="Q36" s="12">
        <v>7850</v>
      </c>
      <c r="R36" s="12">
        <v>4401</v>
      </c>
      <c r="S36" s="12">
        <v>2901</v>
      </c>
      <c r="T36" s="12">
        <v>1484</v>
      </c>
      <c r="U36" s="12">
        <v>575</v>
      </c>
      <c r="V36" s="12">
        <v>234</v>
      </c>
    </row>
    <row r="37" spans="1:22" x14ac:dyDescent="0.4">
      <c r="A37" s="14"/>
      <c r="B37" s="9" t="s">
        <v>3</v>
      </c>
      <c r="C37" s="11">
        <v>13752</v>
      </c>
      <c r="D37" s="11">
        <v>16153</v>
      </c>
      <c r="E37" s="11">
        <v>18075</v>
      </c>
      <c r="F37" s="12">
        <v>17809</v>
      </c>
      <c r="G37" s="12">
        <v>17908</v>
      </c>
      <c r="H37" s="12">
        <v>20111</v>
      </c>
      <c r="I37" s="12">
        <v>19609</v>
      </c>
      <c r="J37" s="12">
        <v>19641</v>
      </c>
      <c r="K37" s="12">
        <v>21287</v>
      </c>
      <c r="L37" s="12">
        <v>22573</v>
      </c>
      <c r="M37" s="12">
        <v>22611</v>
      </c>
      <c r="N37" s="12">
        <v>20906</v>
      </c>
      <c r="O37" s="12">
        <v>16555</v>
      </c>
      <c r="P37" s="12">
        <v>12001</v>
      </c>
      <c r="Q37" s="12">
        <v>9253</v>
      </c>
      <c r="R37" s="12">
        <v>5667</v>
      </c>
      <c r="S37" s="12">
        <v>3968</v>
      </c>
      <c r="T37" s="12">
        <v>2242</v>
      </c>
      <c r="U37" s="12">
        <v>1023</v>
      </c>
      <c r="V37" s="12">
        <v>271</v>
      </c>
    </row>
    <row r="38" spans="1:22" x14ac:dyDescent="0.4">
      <c r="A38" s="14" t="s">
        <v>22</v>
      </c>
      <c r="B38" s="9" t="s">
        <v>2</v>
      </c>
      <c r="C38" s="11">
        <v>18377</v>
      </c>
      <c r="D38" s="11">
        <v>24512</v>
      </c>
      <c r="E38" s="11">
        <v>26052</v>
      </c>
      <c r="F38" s="12">
        <v>26946</v>
      </c>
      <c r="G38" s="12">
        <v>28556</v>
      </c>
      <c r="H38" s="12">
        <v>31895</v>
      </c>
      <c r="I38" s="12">
        <v>30786</v>
      </c>
      <c r="J38" s="12">
        <v>29856</v>
      </c>
      <c r="K38" s="12">
        <v>32974</v>
      </c>
      <c r="L38" s="12">
        <v>32694</v>
      </c>
      <c r="M38" s="12">
        <v>31465</v>
      </c>
      <c r="N38" s="12">
        <v>29045</v>
      </c>
      <c r="O38" s="12">
        <v>25293</v>
      </c>
      <c r="P38" s="12">
        <v>18295</v>
      </c>
      <c r="Q38" s="12">
        <v>14368</v>
      </c>
      <c r="R38" s="12">
        <v>8540</v>
      </c>
      <c r="S38" s="12">
        <v>5585</v>
      </c>
      <c r="T38" s="12">
        <v>3221</v>
      </c>
      <c r="U38" s="12">
        <v>1266</v>
      </c>
      <c r="V38" s="12">
        <v>378</v>
      </c>
    </row>
    <row r="39" spans="1:22" x14ac:dyDescent="0.4">
      <c r="A39" s="14"/>
      <c r="B39" s="9" t="s">
        <v>3</v>
      </c>
      <c r="C39" s="11">
        <v>16926</v>
      </c>
      <c r="D39" s="11">
        <v>23123</v>
      </c>
      <c r="E39" s="11">
        <v>24877</v>
      </c>
      <c r="F39" s="12">
        <v>25758</v>
      </c>
      <c r="G39" s="12">
        <v>26262</v>
      </c>
      <c r="H39" s="12">
        <v>30596</v>
      </c>
      <c r="I39" s="12">
        <v>29308</v>
      </c>
      <c r="J39" s="12">
        <v>29918</v>
      </c>
      <c r="K39" s="12">
        <v>32454</v>
      </c>
      <c r="L39" s="12">
        <v>33329</v>
      </c>
      <c r="M39" s="12">
        <v>35151</v>
      </c>
      <c r="N39" s="12">
        <v>34275</v>
      </c>
      <c r="O39" s="12">
        <v>31184</v>
      </c>
      <c r="P39" s="12">
        <v>23382</v>
      </c>
      <c r="Q39" s="12">
        <v>19324</v>
      </c>
      <c r="R39" s="12">
        <v>11936</v>
      </c>
      <c r="S39" s="12">
        <v>8619</v>
      </c>
      <c r="T39" s="12">
        <v>5565</v>
      </c>
      <c r="U39" s="12">
        <v>2492</v>
      </c>
      <c r="V39" s="12">
        <v>735</v>
      </c>
    </row>
    <row r="40" spans="1:22" x14ac:dyDescent="0.4">
      <c r="A40" s="14" t="s">
        <v>23</v>
      </c>
      <c r="B40" s="9" t="s">
        <v>2</v>
      </c>
      <c r="C40" s="11">
        <v>20959</v>
      </c>
      <c r="D40" s="11">
        <v>27539</v>
      </c>
      <c r="E40" s="11">
        <v>29692</v>
      </c>
      <c r="F40" s="12">
        <v>30295</v>
      </c>
      <c r="G40" s="12">
        <v>34748</v>
      </c>
      <c r="H40" s="12">
        <v>35092</v>
      </c>
      <c r="I40" s="12">
        <v>34396</v>
      </c>
      <c r="J40" s="12">
        <v>33820</v>
      </c>
      <c r="K40" s="12">
        <v>34769</v>
      </c>
      <c r="L40" s="12">
        <v>34332</v>
      </c>
      <c r="M40" s="12">
        <v>31901</v>
      </c>
      <c r="N40" s="12">
        <v>28618</v>
      </c>
      <c r="O40" s="12">
        <v>24432</v>
      </c>
      <c r="P40" s="12">
        <v>17680</v>
      </c>
      <c r="Q40" s="12">
        <v>13122</v>
      </c>
      <c r="R40" s="12">
        <v>7542</v>
      </c>
      <c r="S40" s="12">
        <v>4836</v>
      </c>
      <c r="T40" s="12">
        <v>2674</v>
      </c>
      <c r="U40" s="12">
        <v>1038</v>
      </c>
      <c r="V40" s="12">
        <v>385</v>
      </c>
    </row>
    <row r="41" spans="1:22" x14ac:dyDescent="0.4">
      <c r="A41" s="14"/>
      <c r="B41" s="9" t="s">
        <v>3</v>
      </c>
      <c r="C41" s="11">
        <v>19766</v>
      </c>
      <c r="D41" s="11">
        <v>25748</v>
      </c>
      <c r="E41" s="11">
        <v>28154</v>
      </c>
      <c r="F41" s="12">
        <v>28327</v>
      </c>
      <c r="G41" s="12">
        <v>28578</v>
      </c>
      <c r="H41" s="12">
        <v>31874</v>
      </c>
      <c r="I41" s="12">
        <v>31944</v>
      </c>
      <c r="J41" s="12">
        <v>31982</v>
      </c>
      <c r="K41" s="12">
        <v>33163</v>
      </c>
      <c r="L41" s="12">
        <v>34328</v>
      </c>
      <c r="M41" s="12">
        <v>33919</v>
      </c>
      <c r="N41" s="12">
        <v>32134</v>
      </c>
      <c r="O41" s="12">
        <v>27470</v>
      </c>
      <c r="P41" s="12">
        <v>20307</v>
      </c>
      <c r="Q41" s="12">
        <v>16019</v>
      </c>
      <c r="R41" s="12">
        <v>9448</v>
      </c>
      <c r="S41" s="12">
        <v>6641</v>
      </c>
      <c r="T41" s="12">
        <v>3958</v>
      </c>
      <c r="U41" s="12">
        <v>1681</v>
      </c>
      <c r="V41" s="12">
        <v>495</v>
      </c>
    </row>
    <row r="42" spans="1:22" x14ac:dyDescent="0.4">
      <c r="A42" s="14" t="s">
        <v>24</v>
      </c>
      <c r="B42" s="9" t="s">
        <v>2</v>
      </c>
      <c r="C42" s="11">
        <v>16353</v>
      </c>
      <c r="D42" s="11">
        <v>21321</v>
      </c>
      <c r="E42" s="11">
        <v>24194</v>
      </c>
      <c r="F42" s="12">
        <v>25361</v>
      </c>
      <c r="G42" s="12">
        <v>23462</v>
      </c>
      <c r="H42" s="12">
        <v>29037</v>
      </c>
      <c r="I42" s="12">
        <v>29346</v>
      </c>
      <c r="J42" s="12">
        <v>29641</v>
      </c>
      <c r="K42" s="12">
        <v>31112</v>
      </c>
      <c r="L42" s="12">
        <v>30560</v>
      </c>
      <c r="M42" s="12">
        <v>29455</v>
      </c>
      <c r="N42" s="12">
        <v>30071</v>
      </c>
      <c r="O42" s="12">
        <v>25919</v>
      </c>
      <c r="P42" s="12">
        <v>18780</v>
      </c>
      <c r="Q42" s="12">
        <v>14951</v>
      </c>
      <c r="R42" s="12">
        <v>9067</v>
      </c>
      <c r="S42" s="12">
        <v>6313</v>
      </c>
      <c r="T42" s="12">
        <v>3549</v>
      </c>
      <c r="U42" s="12">
        <v>1219</v>
      </c>
      <c r="V42" s="12">
        <v>423</v>
      </c>
    </row>
    <row r="43" spans="1:22" x14ac:dyDescent="0.4">
      <c r="A43" s="14"/>
      <c r="B43" s="9" t="s">
        <v>3</v>
      </c>
      <c r="C43" s="11">
        <v>15682</v>
      </c>
      <c r="D43" s="11">
        <v>20127</v>
      </c>
      <c r="E43" s="11">
        <v>22900</v>
      </c>
      <c r="F43" s="12">
        <v>24004</v>
      </c>
      <c r="G43" s="12">
        <v>23875</v>
      </c>
      <c r="H43" s="12">
        <v>28397</v>
      </c>
      <c r="I43" s="12">
        <v>27893</v>
      </c>
      <c r="J43" s="12">
        <v>29560</v>
      </c>
      <c r="K43" s="12">
        <v>31115</v>
      </c>
      <c r="L43" s="12">
        <v>31639</v>
      </c>
      <c r="M43" s="12">
        <v>32907</v>
      </c>
      <c r="N43" s="12">
        <v>34694</v>
      </c>
      <c r="O43" s="12">
        <v>32154</v>
      </c>
      <c r="P43" s="12">
        <v>23257</v>
      </c>
      <c r="Q43" s="12">
        <v>20203</v>
      </c>
      <c r="R43" s="12">
        <v>12989</v>
      </c>
      <c r="S43" s="12">
        <v>9622</v>
      </c>
      <c r="T43" s="12">
        <v>5938</v>
      </c>
      <c r="U43" s="12">
        <v>2460</v>
      </c>
      <c r="V43" s="12">
        <v>689</v>
      </c>
    </row>
    <row r="44" spans="1:22" x14ac:dyDescent="0.4">
      <c r="A44" s="14" t="s">
        <v>25</v>
      </c>
      <c r="B44" s="9" t="s">
        <v>2</v>
      </c>
      <c r="C44" s="11">
        <v>20091</v>
      </c>
      <c r="D44" s="11">
        <v>26743</v>
      </c>
      <c r="E44" s="11">
        <v>27393</v>
      </c>
      <c r="F44" s="12">
        <v>27979</v>
      </c>
      <c r="G44" s="12">
        <v>30048</v>
      </c>
      <c r="H44" s="12">
        <v>35930</v>
      </c>
      <c r="I44" s="12">
        <v>32753</v>
      </c>
      <c r="J44" s="12">
        <v>32184</v>
      </c>
      <c r="K44" s="12">
        <v>35526</v>
      </c>
      <c r="L44" s="12">
        <v>34272</v>
      </c>
      <c r="M44" s="12">
        <v>32783</v>
      </c>
      <c r="N44" s="12">
        <v>30981</v>
      </c>
      <c r="O44" s="12">
        <v>26082</v>
      </c>
      <c r="P44" s="12">
        <v>18349</v>
      </c>
      <c r="Q44" s="12">
        <v>13792</v>
      </c>
      <c r="R44" s="12">
        <v>7985</v>
      </c>
      <c r="S44" s="12">
        <v>5008</v>
      </c>
      <c r="T44" s="12">
        <v>2774</v>
      </c>
      <c r="U44" s="12">
        <v>1123</v>
      </c>
      <c r="V44" s="12">
        <v>368</v>
      </c>
    </row>
    <row r="45" spans="1:22" x14ac:dyDescent="0.4">
      <c r="A45" s="14"/>
      <c r="B45" s="9" t="s">
        <v>3</v>
      </c>
      <c r="C45" s="11">
        <v>19162</v>
      </c>
      <c r="D45" s="11">
        <v>25313</v>
      </c>
      <c r="E45" s="11">
        <v>25647</v>
      </c>
      <c r="F45" s="12">
        <v>26463</v>
      </c>
      <c r="G45" s="12">
        <v>27869</v>
      </c>
      <c r="H45" s="12">
        <v>34236</v>
      </c>
      <c r="I45" s="12">
        <v>32822</v>
      </c>
      <c r="J45" s="12">
        <v>33340</v>
      </c>
      <c r="K45" s="12">
        <v>37434</v>
      </c>
      <c r="L45" s="12">
        <v>37566</v>
      </c>
      <c r="M45" s="12">
        <v>38139</v>
      </c>
      <c r="N45" s="12">
        <v>37845</v>
      </c>
      <c r="O45" s="12">
        <v>33023</v>
      </c>
      <c r="P45" s="12">
        <v>23876</v>
      </c>
      <c r="Q45" s="12">
        <v>18658</v>
      </c>
      <c r="R45" s="12">
        <v>11753</v>
      </c>
      <c r="S45" s="12">
        <v>7968</v>
      </c>
      <c r="T45" s="12">
        <v>5189</v>
      </c>
      <c r="U45" s="12">
        <v>2240</v>
      </c>
      <c r="V45" s="12">
        <v>738</v>
      </c>
    </row>
    <row r="46" spans="1:22" x14ac:dyDescent="0.4">
      <c r="A46" s="14" t="s">
        <v>26</v>
      </c>
      <c r="B46" s="9" t="s">
        <v>2</v>
      </c>
      <c r="C46" s="11">
        <v>14623</v>
      </c>
      <c r="D46" s="11">
        <v>28058</v>
      </c>
      <c r="E46" s="11">
        <v>18021</v>
      </c>
      <c r="F46" s="12">
        <v>17428</v>
      </c>
      <c r="G46" s="12">
        <v>17694</v>
      </c>
      <c r="H46" s="12">
        <v>21483</v>
      </c>
      <c r="I46" s="12">
        <v>20347</v>
      </c>
      <c r="J46" s="12">
        <v>19811</v>
      </c>
      <c r="K46" s="12">
        <v>22311</v>
      </c>
      <c r="L46" s="12">
        <v>21209</v>
      </c>
      <c r="M46" s="12">
        <v>20386</v>
      </c>
      <c r="N46" s="12">
        <v>18844</v>
      </c>
      <c r="O46" s="12">
        <v>15251</v>
      </c>
      <c r="P46" s="12">
        <v>10425</v>
      </c>
      <c r="Q46" s="12">
        <v>7658</v>
      </c>
      <c r="R46" s="12">
        <v>4531</v>
      </c>
      <c r="S46" s="12">
        <v>2810</v>
      </c>
      <c r="T46" s="12">
        <v>1517</v>
      </c>
      <c r="U46" s="12">
        <v>591</v>
      </c>
      <c r="V46" s="12">
        <v>240</v>
      </c>
    </row>
    <row r="47" spans="1:22" x14ac:dyDescent="0.4">
      <c r="A47" s="14"/>
      <c r="B47" s="9" t="s">
        <v>3</v>
      </c>
      <c r="C47" s="11">
        <v>13747</v>
      </c>
      <c r="D47" s="11">
        <v>26202</v>
      </c>
      <c r="E47" s="11">
        <v>17337</v>
      </c>
      <c r="F47" s="12">
        <v>16682</v>
      </c>
      <c r="G47" s="12">
        <v>17429</v>
      </c>
      <c r="H47" s="12">
        <v>21982</v>
      </c>
      <c r="I47" s="12">
        <v>21516</v>
      </c>
      <c r="J47" s="12">
        <v>21453</v>
      </c>
      <c r="K47" s="12">
        <v>23745</v>
      </c>
      <c r="L47" s="12">
        <v>23354</v>
      </c>
      <c r="M47" s="12">
        <v>23423</v>
      </c>
      <c r="N47" s="12">
        <v>22279</v>
      </c>
      <c r="O47" s="12">
        <v>18147</v>
      </c>
      <c r="P47" s="12">
        <v>13415</v>
      </c>
      <c r="Q47" s="12">
        <v>10212</v>
      </c>
      <c r="R47" s="12">
        <v>6243</v>
      </c>
      <c r="S47" s="12">
        <v>4422</v>
      </c>
      <c r="T47" s="12">
        <v>2622</v>
      </c>
      <c r="U47" s="12">
        <v>1161</v>
      </c>
      <c r="V47" s="12">
        <v>389</v>
      </c>
    </row>
    <row r="48" spans="1:22" x14ac:dyDescent="0.4">
      <c r="A48" s="14" t="s">
        <v>27</v>
      </c>
      <c r="B48" s="9" t="s">
        <v>2</v>
      </c>
      <c r="C48" s="11">
        <v>3278</v>
      </c>
      <c r="D48" s="11">
        <v>4707</v>
      </c>
      <c r="E48" s="11">
        <v>4995</v>
      </c>
      <c r="F48" s="12">
        <v>5485</v>
      </c>
      <c r="G48" s="12">
        <v>5207</v>
      </c>
      <c r="H48" s="12">
        <v>6348</v>
      </c>
      <c r="I48" s="12">
        <v>6029</v>
      </c>
      <c r="J48" s="12">
        <v>6442</v>
      </c>
      <c r="K48" s="12">
        <v>7292</v>
      </c>
      <c r="L48" s="12">
        <v>7090</v>
      </c>
      <c r="M48" s="12">
        <v>7056</v>
      </c>
      <c r="N48" s="12">
        <v>6912</v>
      </c>
      <c r="O48" s="12">
        <v>6144</v>
      </c>
      <c r="P48" s="12">
        <v>4541</v>
      </c>
      <c r="Q48" s="12">
        <v>3701</v>
      </c>
      <c r="R48" s="12">
        <v>2385</v>
      </c>
      <c r="S48" s="12">
        <v>1425</v>
      </c>
      <c r="T48" s="12">
        <v>840</v>
      </c>
      <c r="U48" s="12">
        <v>344</v>
      </c>
      <c r="V48" s="12">
        <v>110</v>
      </c>
    </row>
    <row r="49" spans="1:22" x14ac:dyDescent="0.4">
      <c r="A49" s="14"/>
      <c r="B49" s="9" t="s">
        <v>3</v>
      </c>
      <c r="C49" s="11">
        <v>3199</v>
      </c>
      <c r="D49" s="11">
        <v>4351</v>
      </c>
      <c r="E49" s="11">
        <v>4623</v>
      </c>
      <c r="F49" s="12">
        <v>5007</v>
      </c>
      <c r="G49" s="12">
        <v>5357</v>
      </c>
      <c r="H49" s="12">
        <v>6202</v>
      </c>
      <c r="I49" s="12">
        <v>6043</v>
      </c>
      <c r="J49" s="12">
        <v>6342</v>
      </c>
      <c r="K49" s="12">
        <v>7146</v>
      </c>
      <c r="L49" s="12">
        <v>7278</v>
      </c>
      <c r="M49" s="12">
        <v>7894</v>
      </c>
      <c r="N49" s="12">
        <v>8194</v>
      </c>
      <c r="O49" s="12">
        <v>7371</v>
      </c>
      <c r="P49" s="12">
        <v>5933</v>
      </c>
      <c r="Q49" s="12">
        <v>5283</v>
      </c>
      <c r="R49" s="12">
        <v>3524</v>
      </c>
      <c r="S49" s="12">
        <v>2516</v>
      </c>
      <c r="T49" s="12">
        <v>1693</v>
      </c>
      <c r="U49" s="12">
        <v>789</v>
      </c>
      <c r="V49" s="12">
        <v>256</v>
      </c>
    </row>
    <row r="50" spans="1:22" x14ac:dyDescent="0.4">
      <c r="A50" s="14" t="s">
        <v>28</v>
      </c>
      <c r="B50" s="9" t="s">
        <v>2</v>
      </c>
      <c r="C50" s="11">
        <v>10004</v>
      </c>
      <c r="D50" s="11">
        <v>13155</v>
      </c>
      <c r="E50" s="11">
        <v>14405</v>
      </c>
      <c r="F50" s="12">
        <v>14349</v>
      </c>
      <c r="G50" s="12">
        <v>14360</v>
      </c>
      <c r="H50" s="12">
        <v>17117</v>
      </c>
      <c r="I50" s="12">
        <v>17040</v>
      </c>
      <c r="J50" s="12">
        <v>17305</v>
      </c>
      <c r="K50" s="12">
        <v>17972</v>
      </c>
      <c r="L50" s="12">
        <v>18332</v>
      </c>
      <c r="M50" s="12">
        <v>17839</v>
      </c>
      <c r="N50" s="12">
        <v>16817</v>
      </c>
      <c r="O50" s="12">
        <v>14305</v>
      </c>
      <c r="P50" s="12">
        <v>10457</v>
      </c>
      <c r="Q50" s="12">
        <v>8167</v>
      </c>
      <c r="R50" s="12">
        <v>4815</v>
      </c>
      <c r="S50" s="12">
        <v>3215</v>
      </c>
      <c r="T50" s="12">
        <v>1900</v>
      </c>
      <c r="U50" s="12">
        <v>731</v>
      </c>
      <c r="V50" s="12">
        <v>206</v>
      </c>
    </row>
    <row r="51" spans="1:22" x14ac:dyDescent="0.4">
      <c r="A51" s="14"/>
      <c r="B51" s="9" t="s">
        <v>3</v>
      </c>
      <c r="C51" s="11">
        <v>9483</v>
      </c>
      <c r="D51" s="11">
        <v>12518</v>
      </c>
      <c r="E51" s="11">
        <v>13371</v>
      </c>
      <c r="F51" s="12">
        <v>13880</v>
      </c>
      <c r="G51" s="12">
        <v>14195</v>
      </c>
      <c r="H51" s="12">
        <v>16611</v>
      </c>
      <c r="I51" s="12">
        <v>16636</v>
      </c>
      <c r="J51" s="12">
        <v>17377</v>
      </c>
      <c r="K51" s="12">
        <v>18355</v>
      </c>
      <c r="L51" s="12">
        <v>19037</v>
      </c>
      <c r="M51" s="12">
        <v>20375</v>
      </c>
      <c r="N51" s="12">
        <v>20026</v>
      </c>
      <c r="O51" s="12">
        <v>17476</v>
      </c>
      <c r="P51" s="12">
        <v>13401</v>
      </c>
      <c r="Q51" s="12">
        <v>10800</v>
      </c>
      <c r="R51" s="12">
        <v>6614</v>
      </c>
      <c r="S51" s="12">
        <v>4957</v>
      </c>
      <c r="T51" s="12">
        <v>3276</v>
      </c>
      <c r="U51" s="12">
        <v>1385</v>
      </c>
      <c r="V51" s="12">
        <v>446</v>
      </c>
    </row>
    <row r="52" spans="1:22" x14ac:dyDescent="0.4">
      <c r="A52" s="14" t="s">
        <v>29</v>
      </c>
      <c r="B52" s="9" t="s">
        <v>2</v>
      </c>
      <c r="C52" s="11">
        <v>12274</v>
      </c>
      <c r="D52" s="11">
        <v>16966</v>
      </c>
      <c r="E52" s="11">
        <v>17402</v>
      </c>
      <c r="F52" s="12">
        <v>17986</v>
      </c>
      <c r="G52" s="12">
        <v>22613</v>
      </c>
      <c r="H52" s="12">
        <v>20600</v>
      </c>
      <c r="I52" s="12">
        <v>19816</v>
      </c>
      <c r="J52" s="12">
        <v>19403</v>
      </c>
      <c r="K52" s="12">
        <v>20651</v>
      </c>
      <c r="L52" s="12">
        <v>20134</v>
      </c>
      <c r="M52" s="12">
        <v>19583</v>
      </c>
      <c r="N52" s="12">
        <v>18150</v>
      </c>
      <c r="O52" s="12">
        <v>15596</v>
      </c>
      <c r="P52" s="12">
        <v>11262</v>
      </c>
      <c r="Q52" s="12">
        <v>8752</v>
      </c>
      <c r="R52" s="12">
        <v>5315</v>
      </c>
      <c r="S52" s="12">
        <v>3354</v>
      </c>
      <c r="T52" s="12">
        <v>1974</v>
      </c>
      <c r="U52" s="12">
        <v>896</v>
      </c>
      <c r="V52" s="12">
        <v>429</v>
      </c>
    </row>
    <row r="53" spans="1:22" x14ac:dyDescent="0.4">
      <c r="A53" s="14"/>
      <c r="B53" s="9" t="s">
        <v>3</v>
      </c>
      <c r="C53" s="11">
        <v>11554</v>
      </c>
      <c r="D53" s="11">
        <v>15865</v>
      </c>
      <c r="E53" s="11">
        <v>16557</v>
      </c>
      <c r="F53" s="12">
        <v>16658</v>
      </c>
      <c r="G53" s="12">
        <v>16580</v>
      </c>
      <c r="H53" s="12">
        <v>19022</v>
      </c>
      <c r="I53" s="12">
        <v>19161</v>
      </c>
      <c r="J53" s="12">
        <v>19568</v>
      </c>
      <c r="K53" s="12">
        <v>21316</v>
      </c>
      <c r="L53" s="12">
        <v>21772</v>
      </c>
      <c r="M53" s="12">
        <v>22551</v>
      </c>
      <c r="N53" s="12">
        <v>21370</v>
      </c>
      <c r="O53" s="12">
        <v>18243</v>
      </c>
      <c r="P53" s="12">
        <v>13356</v>
      </c>
      <c r="Q53" s="12">
        <v>10299</v>
      </c>
      <c r="R53" s="12">
        <v>6223</v>
      </c>
      <c r="S53" s="12">
        <v>4468</v>
      </c>
      <c r="T53" s="12">
        <v>3011</v>
      </c>
      <c r="U53" s="12">
        <v>1388</v>
      </c>
      <c r="V53" s="12">
        <v>495</v>
      </c>
    </row>
    <row r="54" spans="1:22" x14ac:dyDescent="0.4">
      <c r="A54" s="14" t="s">
        <v>30</v>
      </c>
      <c r="B54" s="9" t="s">
        <v>2</v>
      </c>
      <c r="C54" s="11">
        <v>40202</v>
      </c>
      <c r="D54" s="11">
        <v>52214</v>
      </c>
      <c r="E54" s="11">
        <v>49736</v>
      </c>
      <c r="F54" s="12">
        <v>52377</v>
      </c>
      <c r="G54" s="12">
        <v>55307</v>
      </c>
      <c r="H54" s="12">
        <v>65932</v>
      </c>
      <c r="I54" s="12">
        <v>66151</v>
      </c>
      <c r="J54" s="12">
        <v>66253</v>
      </c>
      <c r="K54" s="12">
        <v>68387</v>
      </c>
      <c r="L54" s="12">
        <v>58257</v>
      </c>
      <c r="M54" s="12">
        <v>54920</v>
      </c>
      <c r="N54" s="12">
        <v>58592</v>
      </c>
      <c r="O54" s="12">
        <v>59248</v>
      </c>
      <c r="P54" s="12">
        <v>48214</v>
      </c>
      <c r="Q54" s="12">
        <v>31203</v>
      </c>
      <c r="R54" s="12">
        <v>16171</v>
      </c>
      <c r="S54" s="12">
        <v>10301</v>
      </c>
      <c r="T54" s="12">
        <v>6330</v>
      </c>
      <c r="U54" s="12">
        <v>2965</v>
      </c>
      <c r="V54" s="12">
        <v>1000</v>
      </c>
    </row>
    <row r="55" spans="1:22" x14ac:dyDescent="0.4">
      <c r="A55" s="14"/>
      <c r="B55" s="9" t="s">
        <v>3</v>
      </c>
      <c r="C55" s="11">
        <v>37915</v>
      </c>
      <c r="D55" s="11">
        <v>49833</v>
      </c>
      <c r="E55" s="11">
        <v>47022</v>
      </c>
      <c r="F55" s="12">
        <v>49793</v>
      </c>
      <c r="G55" s="12">
        <v>54221</v>
      </c>
      <c r="H55" s="12">
        <v>65354</v>
      </c>
      <c r="I55" s="12">
        <v>66651</v>
      </c>
      <c r="J55" s="12">
        <v>67334</v>
      </c>
      <c r="K55" s="12">
        <v>71149</v>
      </c>
      <c r="L55" s="12">
        <v>63494</v>
      </c>
      <c r="M55" s="12">
        <v>64614</v>
      </c>
      <c r="N55" s="12">
        <v>72487</v>
      </c>
      <c r="O55" s="12">
        <v>73059</v>
      </c>
      <c r="P55" s="12">
        <v>59592</v>
      </c>
      <c r="Q55" s="12">
        <v>38040</v>
      </c>
      <c r="R55" s="12">
        <v>18898</v>
      </c>
      <c r="S55" s="12">
        <v>13239</v>
      </c>
      <c r="T55" s="12">
        <v>9042</v>
      </c>
      <c r="U55" s="12">
        <v>4476</v>
      </c>
      <c r="V55" s="12">
        <v>1348</v>
      </c>
    </row>
    <row r="56" spans="1:22" x14ac:dyDescent="0.4">
      <c r="A56" s="14" t="s">
        <v>31</v>
      </c>
      <c r="B56" s="9" t="s">
        <v>2</v>
      </c>
      <c r="C56" s="11">
        <v>7158</v>
      </c>
      <c r="D56" s="11">
        <v>9353</v>
      </c>
      <c r="E56" s="11">
        <v>9437</v>
      </c>
      <c r="F56" s="12">
        <v>9917</v>
      </c>
      <c r="G56" s="12">
        <v>9469</v>
      </c>
      <c r="H56" s="12">
        <v>13521</v>
      </c>
      <c r="I56" s="12">
        <v>14601</v>
      </c>
      <c r="J56" s="12">
        <v>14725</v>
      </c>
      <c r="K56" s="12">
        <v>14563</v>
      </c>
      <c r="L56" s="12">
        <v>12953</v>
      </c>
      <c r="M56" s="12">
        <v>13492</v>
      </c>
      <c r="N56" s="12">
        <v>15638</v>
      </c>
      <c r="O56" s="12">
        <v>15851</v>
      </c>
      <c r="P56" s="12">
        <v>12957</v>
      </c>
      <c r="Q56" s="12">
        <v>8382</v>
      </c>
      <c r="R56" s="12">
        <v>4338</v>
      </c>
      <c r="S56" s="12">
        <v>2865</v>
      </c>
      <c r="T56" s="12">
        <v>1615</v>
      </c>
      <c r="U56" s="12">
        <v>576</v>
      </c>
      <c r="V56" s="12">
        <v>140</v>
      </c>
    </row>
    <row r="57" spans="1:22" x14ac:dyDescent="0.4">
      <c r="A57" s="14"/>
      <c r="B57" s="9" t="s">
        <v>3</v>
      </c>
      <c r="C57" s="11">
        <v>6969</v>
      </c>
      <c r="D57" s="11">
        <v>8900</v>
      </c>
      <c r="E57" s="11">
        <v>8986</v>
      </c>
      <c r="F57" s="12">
        <v>9218</v>
      </c>
      <c r="G57" s="12">
        <v>9971</v>
      </c>
      <c r="H57" s="12">
        <v>13381</v>
      </c>
      <c r="I57" s="12">
        <v>14245</v>
      </c>
      <c r="J57" s="12">
        <v>14764</v>
      </c>
      <c r="K57" s="12">
        <v>14993</v>
      </c>
      <c r="L57" s="12">
        <v>14029</v>
      </c>
      <c r="M57" s="12">
        <v>15443</v>
      </c>
      <c r="N57" s="12">
        <v>19114</v>
      </c>
      <c r="O57" s="12">
        <v>19123</v>
      </c>
      <c r="P57" s="12">
        <v>15940</v>
      </c>
      <c r="Q57" s="12">
        <v>10422</v>
      </c>
      <c r="R57" s="12">
        <v>5333</v>
      </c>
      <c r="S57" s="12">
        <v>3531</v>
      </c>
      <c r="T57" s="12">
        <v>2313</v>
      </c>
      <c r="U57" s="12">
        <v>998</v>
      </c>
      <c r="V57" s="12">
        <v>232</v>
      </c>
    </row>
    <row r="58" spans="1:22" x14ac:dyDescent="0.4">
      <c r="A58" s="14" t="s">
        <v>32</v>
      </c>
      <c r="B58" s="9" t="s">
        <v>2</v>
      </c>
      <c r="C58" s="11">
        <v>11164</v>
      </c>
      <c r="D58" s="11">
        <v>14292</v>
      </c>
      <c r="E58" s="11">
        <v>15849</v>
      </c>
      <c r="F58" s="12">
        <v>17399</v>
      </c>
      <c r="G58" s="12">
        <v>19090</v>
      </c>
      <c r="H58" s="12">
        <v>26011</v>
      </c>
      <c r="I58" s="12">
        <v>25988</v>
      </c>
      <c r="J58" s="12">
        <v>24694</v>
      </c>
      <c r="K58" s="12">
        <v>23823</v>
      </c>
      <c r="L58" s="12">
        <v>24643</v>
      </c>
      <c r="M58" s="12">
        <v>27687</v>
      </c>
      <c r="N58" s="12">
        <v>30771</v>
      </c>
      <c r="O58" s="12">
        <v>29982</v>
      </c>
      <c r="P58" s="12">
        <v>23894</v>
      </c>
      <c r="Q58" s="12">
        <v>15652</v>
      </c>
      <c r="R58" s="12">
        <v>8388</v>
      </c>
      <c r="S58" s="12">
        <v>5463</v>
      </c>
      <c r="T58" s="12">
        <v>3167</v>
      </c>
      <c r="U58" s="12">
        <v>1208</v>
      </c>
      <c r="V58" s="12">
        <v>288</v>
      </c>
    </row>
    <row r="59" spans="1:22" x14ac:dyDescent="0.4">
      <c r="A59" s="14"/>
      <c r="B59" s="9" t="s">
        <v>3</v>
      </c>
      <c r="C59" s="11">
        <v>10481</v>
      </c>
      <c r="D59" s="11">
        <v>13650</v>
      </c>
      <c r="E59" s="11">
        <v>15103</v>
      </c>
      <c r="F59" s="12">
        <v>16389</v>
      </c>
      <c r="G59" s="12">
        <v>19040</v>
      </c>
      <c r="H59" s="12">
        <v>24518</v>
      </c>
      <c r="I59" s="12">
        <v>24815</v>
      </c>
      <c r="J59" s="12">
        <v>23881</v>
      </c>
      <c r="K59" s="12">
        <v>23952</v>
      </c>
      <c r="L59" s="12">
        <v>26103</v>
      </c>
      <c r="M59" s="12">
        <v>31591</v>
      </c>
      <c r="N59" s="12">
        <v>35522</v>
      </c>
      <c r="O59" s="12">
        <v>34087</v>
      </c>
      <c r="P59" s="12">
        <v>27040</v>
      </c>
      <c r="Q59" s="12">
        <v>18374</v>
      </c>
      <c r="R59" s="12">
        <v>10096</v>
      </c>
      <c r="S59" s="12">
        <v>7201</v>
      </c>
      <c r="T59" s="12">
        <v>4674</v>
      </c>
      <c r="U59" s="12">
        <v>2094</v>
      </c>
      <c r="V59" s="12">
        <v>495</v>
      </c>
    </row>
    <row r="60" spans="1:22" x14ac:dyDescent="0.4">
      <c r="A60" s="14" t="s">
        <v>33</v>
      </c>
      <c r="B60" s="9" t="s">
        <v>2</v>
      </c>
      <c r="C60" s="11">
        <v>7435</v>
      </c>
      <c r="D60" s="11">
        <v>10075</v>
      </c>
      <c r="E60" s="11">
        <v>11794</v>
      </c>
      <c r="F60" s="12">
        <v>13139</v>
      </c>
      <c r="G60" s="12">
        <v>13634</v>
      </c>
      <c r="H60" s="12">
        <v>15255</v>
      </c>
      <c r="I60" s="12">
        <v>14356</v>
      </c>
      <c r="J60" s="12">
        <v>14186</v>
      </c>
      <c r="K60" s="12">
        <v>15781</v>
      </c>
      <c r="L60" s="12">
        <v>17438</v>
      </c>
      <c r="M60" s="12">
        <v>17697</v>
      </c>
      <c r="N60" s="12">
        <v>17343</v>
      </c>
      <c r="O60" s="12">
        <v>15586</v>
      </c>
      <c r="P60" s="12">
        <v>11941</v>
      </c>
      <c r="Q60" s="12">
        <v>8967</v>
      </c>
      <c r="R60" s="12">
        <v>5076</v>
      </c>
      <c r="S60" s="12">
        <v>3267</v>
      </c>
      <c r="T60" s="12">
        <v>1782</v>
      </c>
      <c r="U60" s="12">
        <v>679</v>
      </c>
      <c r="V60" s="12">
        <v>150</v>
      </c>
    </row>
    <row r="61" spans="1:22" x14ac:dyDescent="0.4">
      <c r="A61" s="14"/>
      <c r="B61" s="9" t="s">
        <v>3</v>
      </c>
      <c r="C61" s="11">
        <v>7008</v>
      </c>
      <c r="D61" s="11">
        <v>9395</v>
      </c>
      <c r="E61" s="11">
        <v>11033</v>
      </c>
      <c r="F61" s="12">
        <v>12200</v>
      </c>
      <c r="G61" s="12">
        <v>13059</v>
      </c>
      <c r="H61" s="12">
        <v>14660</v>
      </c>
      <c r="I61" s="12">
        <v>13736</v>
      </c>
      <c r="J61" s="12">
        <v>13680</v>
      </c>
      <c r="K61" s="12">
        <v>15821</v>
      </c>
      <c r="L61" s="12">
        <v>18270</v>
      </c>
      <c r="M61" s="12">
        <v>19460</v>
      </c>
      <c r="N61" s="12">
        <v>20051</v>
      </c>
      <c r="O61" s="12">
        <v>18014</v>
      </c>
      <c r="P61" s="12">
        <v>14181</v>
      </c>
      <c r="Q61" s="12">
        <v>11023</v>
      </c>
      <c r="R61" s="12">
        <v>6540</v>
      </c>
      <c r="S61" s="12">
        <v>4738</v>
      </c>
      <c r="T61" s="12">
        <v>2891</v>
      </c>
      <c r="U61" s="12">
        <v>1204</v>
      </c>
      <c r="V61" s="12">
        <v>252</v>
      </c>
    </row>
    <row r="62" spans="1:22" x14ac:dyDescent="0.4">
      <c r="A62" s="14" t="s">
        <v>34</v>
      </c>
      <c r="B62" s="9" t="s">
        <v>2</v>
      </c>
      <c r="C62" s="11">
        <v>6800</v>
      </c>
      <c r="D62" s="11">
        <v>8522</v>
      </c>
      <c r="E62" s="11">
        <v>10134</v>
      </c>
      <c r="F62" s="12">
        <v>11051</v>
      </c>
      <c r="G62" s="12">
        <v>11010</v>
      </c>
      <c r="H62" s="12">
        <v>14829</v>
      </c>
      <c r="I62" s="12">
        <v>15125</v>
      </c>
      <c r="J62" s="12">
        <v>14747</v>
      </c>
      <c r="K62" s="12">
        <v>15341</v>
      </c>
      <c r="L62" s="12">
        <v>15059</v>
      </c>
      <c r="M62" s="12">
        <v>16792</v>
      </c>
      <c r="N62" s="12">
        <v>18171</v>
      </c>
      <c r="O62" s="12">
        <v>16933</v>
      </c>
      <c r="P62" s="12">
        <v>13715</v>
      </c>
      <c r="Q62" s="12">
        <v>8965</v>
      </c>
      <c r="R62" s="12">
        <v>5003</v>
      </c>
      <c r="S62" s="12">
        <v>3030</v>
      </c>
      <c r="T62" s="12">
        <v>1365</v>
      </c>
      <c r="U62" s="12">
        <v>460</v>
      </c>
      <c r="V62" s="12">
        <v>92</v>
      </c>
    </row>
    <row r="63" spans="1:22" x14ac:dyDescent="0.4">
      <c r="A63" s="14"/>
      <c r="B63" s="9" t="s">
        <v>3</v>
      </c>
      <c r="C63" s="11">
        <v>6456</v>
      </c>
      <c r="D63" s="11">
        <v>8143</v>
      </c>
      <c r="E63" s="11">
        <v>9403</v>
      </c>
      <c r="F63" s="12">
        <v>10225</v>
      </c>
      <c r="G63" s="12">
        <v>11209</v>
      </c>
      <c r="H63" s="12">
        <v>14470</v>
      </c>
      <c r="I63" s="12">
        <v>14065</v>
      </c>
      <c r="J63" s="12">
        <v>14011</v>
      </c>
      <c r="K63" s="12">
        <v>15163</v>
      </c>
      <c r="L63" s="12">
        <v>15957</v>
      </c>
      <c r="M63" s="12">
        <v>19151</v>
      </c>
      <c r="N63" s="12">
        <v>21474</v>
      </c>
      <c r="O63" s="12">
        <v>20103</v>
      </c>
      <c r="P63" s="12">
        <v>16664</v>
      </c>
      <c r="Q63" s="12">
        <v>11477</v>
      </c>
      <c r="R63" s="12">
        <v>7102</v>
      </c>
      <c r="S63" s="12">
        <v>4712</v>
      </c>
      <c r="T63" s="12">
        <v>2566</v>
      </c>
      <c r="U63" s="12">
        <v>909</v>
      </c>
      <c r="V63" s="12">
        <v>194</v>
      </c>
    </row>
    <row r="64" spans="1:22" x14ac:dyDescent="0.4">
      <c r="A64" s="14" t="s">
        <v>35</v>
      </c>
      <c r="B64" s="9" t="s">
        <v>2</v>
      </c>
      <c r="C64" s="11">
        <v>9845</v>
      </c>
      <c r="D64" s="11">
        <v>11942</v>
      </c>
      <c r="E64" s="11">
        <v>12740</v>
      </c>
      <c r="F64" s="12">
        <v>13003</v>
      </c>
      <c r="G64" s="12">
        <v>13351</v>
      </c>
      <c r="H64" s="12">
        <v>17407</v>
      </c>
      <c r="I64" s="12">
        <v>17095</v>
      </c>
      <c r="J64" s="12">
        <v>17282</v>
      </c>
      <c r="K64" s="12">
        <v>17158</v>
      </c>
      <c r="L64" s="12">
        <v>16739</v>
      </c>
      <c r="M64" s="12">
        <v>18012</v>
      </c>
      <c r="N64" s="12">
        <v>20472</v>
      </c>
      <c r="O64" s="12">
        <v>18097</v>
      </c>
      <c r="P64" s="12">
        <v>14217</v>
      </c>
      <c r="Q64" s="12">
        <v>8790</v>
      </c>
      <c r="R64" s="12">
        <v>5003</v>
      </c>
      <c r="S64" s="12">
        <v>3319</v>
      </c>
      <c r="T64" s="12">
        <v>1668</v>
      </c>
      <c r="U64" s="12">
        <v>644</v>
      </c>
      <c r="V64" s="12">
        <v>114</v>
      </c>
    </row>
    <row r="65" spans="1:22" x14ac:dyDescent="0.4">
      <c r="A65" s="14"/>
      <c r="B65" s="9" t="s">
        <v>3</v>
      </c>
      <c r="C65" s="11">
        <v>9389</v>
      </c>
      <c r="D65" s="11">
        <v>11235</v>
      </c>
      <c r="E65" s="11">
        <v>12030</v>
      </c>
      <c r="F65" s="12">
        <v>12199</v>
      </c>
      <c r="G65" s="12">
        <v>12896</v>
      </c>
      <c r="H65" s="12">
        <v>16690</v>
      </c>
      <c r="I65" s="12">
        <v>16203</v>
      </c>
      <c r="J65" s="12">
        <v>15929</v>
      </c>
      <c r="K65" s="12">
        <v>16401</v>
      </c>
      <c r="L65" s="12">
        <v>17034</v>
      </c>
      <c r="M65" s="12">
        <v>19269</v>
      </c>
      <c r="N65" s="12">
        <v>21675</v>
      </c>
      <c r="O65" s="12">
        <v>18827</v>
      </c>
      <c r="P65" s="12">
        <v>15290</v>
      </c>
      <c r="Q65" s="12">
        <v>9198</v>
      </c>
      <c r="R65" s="12">
        <v>5781</v>
      </c>
      <c r="S65" s="12">
        <v>3996</v>
      </c>
      <c r="T65" s="12">
        <v>2387</v>
      </c>
      <c r="U65" s="12">
        <v>926</v>
      </c>
      <c r="V65" s="12">
        <v>185</v>
      </c>
    </row>
    <row r="66" spans="1:22" x14ac:dyDescent="0.4">
      <c r="A66" s="14" t="s">
        <v>36</v>
      </c>
      <c r="B66" s="9" t="s">
        <v>2</v>
      </c>
      <c r="C66" s="11">
        <v>8175</v>
      </c>
      <c r="D66" s="11">
        <v>10244</v>
      </c>
      <c r="E66" s="11">
        <v>11239</v>
      </c>
      <c r="F66" s="12">
        <v>11528</v>
      </c>
      <c r="G66" s="12">
        <v>12823</v>
      </c>
      <c r="H66" s="12">
        <v>16376</v>
      </c>
      <c r="I66" s="12">
        <v>16125</v>
      </c>
      <c r="J66" s="12">
        <v>16067</v>
      </c>
      <c r="K66" s="12">
        <v>16348</v>
      </c>
      <c r="L66" s="12">
        <v>16502</v>
      </c>
      <c r="M66" s="12">
        <v>16915</v>
      </c>
      <c r="N66" s="12">
        <v>19066</v>
      </c>
      <c r="O66" s="12">
        <v>18318</v>
      </c>
      <c r="P66" s="12">
        <v>14704</v>
      </c>
      <c r="Q66" s="12">
        <v>9787</v>
      </c>
      <c r="R66" s="12">
        <v>4719</v>
      </c>
      <c r="S66" s="12">
        <v>2843</v>
      </c>
      <c r="T66" s="12">
        <v>1598</v>
      </c>
      <c r="U66" s="12">
        <v>539</v>
      </c>
      <c r="V66" s="12">
        <v>108</v>
      </c>
    </row>
    <row r="67" spans="1:22" x14ac:dyDescent="0.4">
      <c r="A67" s="14"/>
      <c r="B67" s="9" t="s">
        <v>3</v>
      </c>
      <c r="C67" s="11">
        <v>7670</v>
      </c>
      <c r="D67" s="11">
        <v>9597</v>
      </c>
      <c r="E67" s="11">
        <v>10481</v>
      </c>
      <c r="F67" s="12">
        <v>11309</v>
      </c>
      <c r="G67" s="12">
        <v>12508</v>
      </c>
      <c r="H67" s="12">
        <v>15951</v>
      </c>
      <c r="I67" s="12">
        <v>15216</v>
      </c>
      <c r="J67" s="12">
        <v>15666</v>
      </c>
      <c r="K67" s="12">
        <v>16247</v>
      </c>
      <c r="L67" s="12">
        <v>17223</v>
      </c>
      <c r="M67" s="12">
        <v>20357</v>
      </c>
      <c r="N67" s="12">
        <v>23265</v>
      </c>
      <c r="O67" s="12">
        <v>21430</v>
      </c>
      <c r="P67" s="12">
        <v>16939</v>
      </c>
      <c r="Q67" s="12">
        <v>11138</v>
      </c>
      <c r="R67" s="12">
        <v>5402</v>
      </c>
      <c r="S67" s="12">
        <v>3647</v>
      </c>
      <c r="T67" s="12">
        <v>2217</v>
      </c>
      <c r="U67" s="12">
        <v>871</v>
      </c>
      <c r="V67" s="12">
        <v>187</v>
      </c>
    </row>
    <row r="68" spans="1:22" x14ac:dyDescent="0.4">
      <c r="A68" s="14" t="s">
        <v>37</v>
      </c>
      <c r="B68" s="9" t="s">
        <v>2</v>
      </c>
      <c r="C68" s="11">
        <v>28625</v>
      </c>
      <c r="D68" s="11">
        <v>36677</v>
      </c>
      <c r="E68" s="11">
        <v>37577</v>
      </c>
      <c r="F68" s="12">
        <v>37368</v>
      </c>
      <c r="G68" s="12">
        <v>39982</v>
      </c>
      <c r="H68" s="12">
        <v>48011</v>
      </c>
      <c r="I68" s="12">
        <v>47723</v>
      </c>
      <c r="J68" s="12">
        <v>45675</v>
      </c>
      <c r="K68" s="12">
        <v>48393</v>
      </c>
      <c r="L68" s="12">
        <v>44554</v>
      </c>
      <c r="M68" s="12">
        <v>43253</v>
      </c>
      <c r="N68" s="12">
        <v>45307</v>
      </c>
      <c r="O68" s="12">
        <v>43670</v>
      </c>
      <c r="P68" s="12">
        <v>35727</v>
      </c>
      <c r="Q68" s="12">
        <v>22642</v>
      </c>
      <c r="R68" s="12">
        <v>11846</v>
      </c>
      <c r="S68" s="12">
        <v>7175</v>
      </c>
      <c r="T68" s="12">
        <v>3851</v>
      </c>
      <c r="U68" s="12">
        <v>1710</v>
      </c>
      <c r="V68" s="12">
        <v>535</v>
      </c>
    </row>
    <row r="69" spans="1:22" x14ac:dyDescent="0.4">
      <c r="A69" s="14"/>
      <c r="B69" s="9" t="s">
        <v>3</v>
      </c>
      <c r="C69" s="11">
        <v>26891</v>
      </c>
      <c r="D69" s="11">
        <v>34437</v>
      </c>
      <c r="E69" s="11">
        <v>35357</v>
      </c>
      <c r="F69" s="12">
        <v>36311</v>
      </c>
      <c r="G69" s="12">
        <v>42017</v>
      </c>
      <c r="H69" s="12">
        <v>48156</v>
      </c>
      <c r="I69" s="12">
        <v>47323</v>
      </c>
      <c r="J69" s="12">
        <v>46142</v>
      </c>
      <c r="K69" s="12">
        <v>49504</v>
      </c>
      <c r="L69" s="12">
        <v>46712</v>
      </c>
      <c r="M69" s="12">
        <v>50238</v>
      </c>
      <c r="N69" s="12">
        <v>54949</v>
      </c>
      <c r="O69" s="12">
        <v>51282</v>
      </c>
      <c r="P69" s="12">
        <v>41907</v>
      </c>
      <c r="Q69" s="12">
        <v>26181</v>
      </c>
      <c r="R69" s="12">
        <v>13492</v>
      </c>
      <c r="S69" s="12">
        <v>9192</v>
      </c>
      <c r="T69" s="12">
        <v>5498</v>
      </c>
      <c r="U69" s="12">
        <v>2467</v>
      </c>
      <c r="V69" s="12">
        <v>644</v>
      </c>
    </row>
    <row r="70" spans="1:22" x14ac:dyDescent="0.4">
      <c r="A70" s="14" t="s">
        <v>38</v>
      </c>
      <c r="B70" s="9" t="s">
        <v>2</v>
      </c>
      <c r="C70" s="11">
        <v>9430</v>
      </c>
      <c r="D70" s="11">
        <v>11878</v>
      </c>
      <c r="E70" s="11">
        <v>12158</v>
      </c>
      <c r="F70" s="12">
        <v>10528</v>
      </c>
      <c r="G70" s="12">
        <v>10491</v>
      </c>
      <c r="H70" s="12">
        <v>11601</v>
      </c>
      <c r="I70" s="12">
        <v>11046</v>
      </c>
      <c r="J70" s="12">
        <v>11062</v>
      </c>
      <c r="K70" s="12">
        <v>10467</v>
      </c>
      <c r="L70" s="12">
        <v>9315</v>
      </c>
      <c r="M70" s="12">
        <v>8761</v>
      </c>
      <c r="N70" s="12">
        <v>8086</v>
      </c>
      <c r="O70" s="12">
        <v>6739</v>
      </c>
      <c r="P70" s="12">
        <v>4811</v>
      </c>
      <c r="Q70" s="12">
        <v>3543</v>
      </c>
      <c r="R70" s="12">
        <v>2151</v>
      </c>
      <c r="S70" s="12">
        <v>1540</v>
      </c>
      <c r="T70" s="12">
        <v>868</v>
      </c>
      <c r="U70" s="12">
        <v>414</v>
      </c>
      <c r="V70" s="12">
        <v>184</v>
      </c>
    </row>
    <row r="71" spans="1:22" x14ac:dyDescent="0.4">
      <c r="A71" s="14"/>
      <c r="B71" s="9" t="s">
        <v>3</v>
      </c>
      <c r="C71" s="11">
        <v>8913</v>
      </c>
      <c r="D71" s="11">
        <v>11313</v>
      </c>
      <c r="E71" s="11">
        <v>11568</v>
      </c>
      <c r="F71" s="12">
        <v>10017</v>
      </c>
      <c r="G71" s="12">
        <v>10163</v>
      </c>
      <c r="H71" s="12">
        <v>11134</v>
      </c>
      <c r="I71" s="12">
        <v>10557</v>
      </c>
      <c r="J71" s="12">
        <v>10261</v>
      </c>
      <c r="K71" s="12">
        <v>10135</v>
      </c>
      <c r="L71" s="12">
        <v>9259</v>
      </c>
      <c r="M71" s="12">
        <v>8781</v>
      </c>
      <c r="N71" s="12">
        <v>8078</v>
      </c>
      <c r="O71" s="12">
        <v>6793</v>
      </c>
      <c r="P71" s="12">
        <v>5086</v>
      </c>
      <c r="Q71" s="12">
        <v>3731</v>
      </c>
      <c r="R71" s="12">
        <v>2288</v>
      </c>
      <c r="S71" s="12">
        <v>1542</v>
      </c>
      <c r="T71" s="12">
        <v>1105</v>
      </c>
      <c r="U71" s="12">
        <v>505</v>
      </c>
      <c r="V71" s="12">
        <v>236</v>
      </c>
    </row>
    <row r="72" spans="1:22" x14ac:dyDescent="0.4">
      <c r="A72" s="14" t="s">
        <v>39</v>
      </c>
      <c r="B72" s="9" t="s">
        <v>2</v>
      </c>
      <c r="C72" s="11">
        <v>19639</v>
      </c>
      <c r="D72" s="11">
        <v>26092</v>
      </c>
      <c r="E72" s="11">
        <v>30183</v>
      </c>
      <c r="F72" s="12">
        <v>30971</v>
      </c>
      <c r="G72" s="12">
        <v>32081</v>
      </c>
      <c r="H72" s="12">
        <v>37579</v>
      </c>
      <c r="I72" s="12">
        <v>35397</v>
      </c>
      <c r="J72" s="12">
        <v>34685</v>
      </c>
      <c r="K72" s="12">
        <v>36822</v>
      </c>
      <c r="L72" s="12">
        <v>37890</v>
      </c>
      <c r="M72" s="12">
        <v>38288</v>
      </c>
      <c r="N72" s="12">
        <v>39056</v>
      </c>
      <c r="O72" s="12">
        <v>33197</v>
      </c>
      <c r="P72" s="12">
        <v>24204</v>
      </c>
      <c r="Q72" s="12">
        <v>19177</v>
      </c>
      <c r="R72" s="12">
        <v>11258</v>
      </c>
      <c r="S72" s="12">
        <v>7713</v>
      </c>
      <c r="T72" s="12">
        <v>4355</v>
      </c>
      <c r="U72" s="12">
        <v>1655</v>
      </c>
      <c r="V72" s="12">
        <v>600</v>
      </c>
    </row>
    <row r="73" spans="1:22" x14ac:dyDescent="0.4">
      <c r="A73" s="14"/>
      <c r="B73" s="9" t="s">
        <v>3</v>
      </c>
      <c r="C73" s="11">
        <v>18205</v>
      </c>
      <c r="D73" s="11">
        <v>24252</v>
      </c>
      <c r="E73" s="11">
        <v>28316</v>
      </c>
      <c r="F73" s="12">
        <v>28790</v>
      </c>
      <c r="G73" s="12">
        <v>29827</v>
      </c>
      <c r="H73" s="12">
        <v>34932</v>
      </c>
      <c r="I73" s="12">
        <v>34224</v>
      </c>
      <c r="J73" s="12">
        <v>33416</v>
      </c>
      <c r="K73" s="12">
        <v>37097</v>
      </c>
      <c r="L73" s="12">
        <v>39335</v>
      </c>
      <c r="M73" s="12">
        <v>42643</v>
      </c>
      <c r="N73" s="12">
        <v>45250</v>
      </c>
      <c r="O73" s="12">
        <v>38907</v>
      </c>
      <c r="P73" s="12">
        <v>30083</v>
      </c>
      <c r="Q73" s="12">
        <v>24687</v>
      </c>
      <c r="R73" s="12">
        <v>15060</v>
      </c>
      <c r="S73" s="12">
        <v>11374</v>
      </c>
      <c r="T73" s="12">
        <v>7017</v>
      </c>
      <c r="U73" s="12">
        <v>2842</v>
      </c>
      <c r="V73" s="12">
        <v>919</v>
      </c>
    </row>
    <row r="74" spans="1:22" x14ac:dyDescent="0.4">
      <c r="A74" s="14" t="s">
        <v>40</v>
      </c>
      <c r="B74" s="9" t="s">
        <v>2</v>
      </c>
      <c r="C74" s="11">
        <v>6968</v>
      </c>
      <c r="D74" s="11">
        <v>8604</v>
      </c>
      <c r="E74" s="11">
        <v>9706</v>
      </c>
      <c r="F74" s="12">
        <v>10313</v>
      </c>
      <c r="G74" s="12">
        <v>9666</v>
      </c>
      <c r="H74" s="12">
        <v>11507</v>
      </c>
      <c r="I74" s="12">
        <v>10811</v>
      </c>
      <c r="J74" s="12">
        <v>11302</v>
      </c>
      <c r="K74" s="12">
        <v>11484</v>
      </c>
      <c r="L74" s="12">
        <v>12105</v>
      </c>
      <c r="M74" s="12">
        <v>12314</v>
      </c>
      <c r="N74" s="12">
        <v>11762</v>
      </c>
      <c r="O74" s="12">
        <v>9702</v>
      </c>
      <c r="P74" s="12">
        <v>7602</v>
      </c>
      <c r="Q74" s="12">
        <v>6043</v>
      </c>
      <c r="R74" s="12">
        <v>3706</v>
      </c>
      <c r="S74" s="12">
        <v>2595</v>
      </c>
      <c r="T74" s="12">
        <v>1291</v>
      </c>
      <c r="U74" s="12">
        <v>483</v>
      </c>
      <c r="V74" s="12">
        <v>125</v>
      </c>
    </row>
    <row r="75" spans="1:22" x14ac:dyDescent="0.4">
      <c r="A75" s="14"/>
      <c r="B75" s="9" t="s">
        <v>3</v>
      </c>
      <c r="C75" s="11">
        <v>6450</v>
      </c>
      <c r="D75" s="11">
        <v>8243</v>
      </c>
      <c r="E75" s="11">
        <v>9121</v>
      </c>
      <c r="F75" s="12">
        <v>9463</v>
      </c>
      <c r="G75" s="12">
        <v>9428</v>
      </c>
      <c r="H75" s="12">
        <v>10956</v>
      </c>
      <c r="I75" s="12">
        <v>10630</v>
      </c>
      <c r="J75" s="12">
        <v>10739</v>
      </c>
      <c r="K75" s="12">
        <v>11657</v>
      </c>
      <c r="L75" s="12">
        <v>12555</v>
      </c>
      <c r="M75" s="12">
        <v>13124</v>
      </c>
      <c r="N75" s="12">
        <v>13363</v>
      </c>
      <c r="O75" s="12">
        <v>11205</v>
      </c>
      <c r="P75" s="12">
        <v>9382</v>
      </c>
      <c r="Q75" s="12">
        <v>7589</v>
      </c>
      <c r="R75" s="12">
        <v>4697</v>
      </c>
      <c r="S75" s="12">
        <v>3711</v>
      </c>
      <c r="T75" s="12">
        <v>2226</v>
      </c>
      <c r="U75" s="12">
        <v>864</v>
      </c>
      <c r="V75" s="12">
        <v>241</v>
      </c>
    </row>
    <row r="76" spans="1:22" x14ac:dyDescent="0.4">
      <c r="A76" s="14" t="s">
        <v>41</v>
      </c>
      <c r="B76" s="9" t="s">
        <v>2</v>
      </c>
      <c r="C76" s="11">
        <v>14904</v>
      </c>
      <c r="D76" s="11">
        <v>19626</v>
      </c>
      <c r="E76" s="11">
        <v>22488</v>
      </c>
      <c r="F76" s="12">
        <v>23104</v>
      </c>
      <c r="G76" s="12">
        <v>21862</v>
      </c>
      <c r="H76" s="12">
        <v>26429</v>
      </c>
      <c r="I76" s="12">
        <v>25033</v>
      </c>
      <c r="J76" s="12">
        <v>24727</v>
      </c>
      <c r="K76" s="12">
        <v>26504</v>
      </c>
      <c r="L76" s="12">
        <v>28037</v>
      </c>
      <c r="M76" s="12">
        <v>26725</v>
      </c>
      <c r="N76" s="12">
        <v>26156</v>
      </c>
      <c r="O76" s="12">
        <v>21318</v>
      </c>
      <c r="P76" s="12">
        <v>15823</v>
      </c>
      <c r="Q76" s="12">
        <v>12246</v>
      </c>
      <c r="R76" s="12">
        <v>6850</v>
      </c>
      <c r="S76" s="12">
        <v>4303</v>
      </c>
      <c r="T76" s="12">
        <v>2275</v>
      </c>
      <c r="U76" s="12">
        <v>868</v>
      </c>
      <c r="V76" s="12">
        <v>271</v>
      </c>
    </row>
    <row r="77" spans="1:22" x14ac:dyDescent="0.4">
      <c r="A77" s="14"/>
      <c r="B77" s="9" t="s">
        <v>3</v>
      </c>
      <c r="C77" s="11">
        <v>13990</v>
      </c>
      <c r="D77" s="11">
        <v>17975</v>
      </c>
      <c r="E77" s="11">
        <v>20984</v>
      </c>
      <c r="F77" s="12">
        <v>21558</v>
      </c>
      <c r="G77" s="12">
        <v>21400</v>
      </c>
      <c r="H77" s="12">
        <v>25086</v>
      </c>
      <c r="I77" s="12">
        <v>23737</v>
      </c>
      <c r="J77" s="12">
        <v>23654</v>
      </c>
      <c r="K77" s="12">
        <v>26390</v>
      </c>
      <c r="L77" s="12">
        <v>28715</v>
      </c>
      <c r="M77" s="12">
        <v>28626</v>
      </c>
      <c r="N77" s="12">
        <v>29147</v>
      </c>
      <c r="O77" s="12">
        <v>24499</v>
      </c>
      <c r="P77" s="12">
        <v>18449</v>
      </c>
      <c r="Q77" s="12">
        <v>14811</v>
      </c>
      <c r="R77" s="12">
        <v>8560</v>
      </c>
      <c r="S77" s="12">
        <v>5930</v>
      </c>
      <c r="T77" s="12">
        <v>3460</v>
      </c>
      <c r="U77" s="12">
        <v>1483</v>
      </c>
      <c r="V77" s="12">
        <v>424</v>
      </c>
    </row>
    <row r="78" spans="1:22" x14ac:dyDescent="0.4">
      <c r="A78" s="14" t="s">
        <v>42</v>
      </c>
      <c r="B78" s="9" t="s">
        <v>2</v>
      </c>
      <c r="C78" s="11">
        <v>27991</v>
      </c>
      <c r="D78" s="11">
        <v>34339</v>
      </c>
      <c r="E78" s="11">
        <v>33733</v>
      </c>
      <c r="F78" s="12">
        <v>27275</v>
      </c>
      <c r="G78" s="12">
        <v>26958</v>
      </c>
      <c r="H78" s="12">
        <v>26789</v>
      </c>
      <c r="I78" s="12">
        <v>23439</v>
      </c>
      <c r="J78" s="12">
        <v>21412</v>
      </c>
      <c r="K78" s="12">
        <v>21619</v>
      </c>
      <c r="L78" s="12">
        <v>20818</v>
      </c>
      <c r="M78" s="12">
        <v>19935</v>
      </c>
      <c r="N78" s="12">
        <v>18026</v>
      </c>
      <c r="O78" s="12">
        <v>14817</v>
      </c>
      <c r="P78" s="12">
        <v>10903</v>
      </c>
      <c r="Q78" s="12">
        <v>7827</v>
      </c>
      <c r="R78" s="12">
        <v>4592</v>
      </c>
      <c r="S78" s="12">
        <v>2713</v>
      </c>
      <c r="T78" s="12">
        <v>1494</v>
      </c>
      <c r="U78" s="12">
        <v>655</v>
      </c>
      <c r="V78" s="12">
        <v>244</v>
      </c>
    </row>
    <row r="79" spans="1:22" x14ac:dyDescent="0.4">
      <c r="A79" s="14"/>
      <c r="B79" s="9" t="s">
        <v>3</v>
      </c>
      <c r="C79" s="11">
        <v>26045</v>
      </c>
      <c r="D79" s="11">
        <v>32485</v>
      </c>
      <c r="E79" s="11">
        <v>31551</v>
      </c>
      <c r="F79" s="12">
        <v>26071</v>
      </c>
      <c r="G79" s="12">
        <v>25700</v>
      </c>
      <c r="H79" s="12">
        <v>24739</v>
      </c>
      <c r="I79" s="12">
        <v>21730</v>
      </c>
      <c r="J79" s="12">
        <v>20309</v>
      </c>
      <c r="K79" s="12">
        <v>21021</v>
      </c>
      <c r="L79" s="12">
        <v>20419</v>
      </c>
      <c r="M79" s="12">
        <v>20130</v>
      </c>
      <c r="N79" s="12">
        <v>19178</v>
      </c>
      <c r="O79" s="12">
        <v>15900</v>
      </c>
      <c r="P79" s="12">
        <v>11961</v>
      </c>
      <c r="Q79" s="12">
        <v>8752</v>
      </c>
      <c r="R79" s="12">
        <v>5395</v>
      </c>
      <c r="S79" s="12">
        <v>3514</v>
      </c>
      <c r="T79" s="12">
        <v>2137</v>
      </c>
      <c r="U79" s="12">
        <v>915</v>
      </c>
      <c r="V79" s="12">
        <v>307</v>
      </c>
    </row>
    <row r="80" spans="1:22" x14ac:dyDescent="0.4">
      <c r="A80" s="14" t="s">
        <v>43</v>
      </c>
      <c r="B80" s="9" t="s">
        <v>2</v>
      </c>
      <c r="C80" s="11">
        <v>10370</v>
      </c>
      <c r="D80" s="11">
        <v>13967</v>
      </c>
      <c r="E80" s="11">
        <v>16418</v>
      </c>
      <c r="F80" s="12">
        <v>17192</v>
      </c>
      <c r="G80" s="12">
        <v>16326</v>
      </c>
      <c r="H80" s="12">
        <v>20364</v>
      </c>
      <c r="I80" s="12">
        <v>19388</v>
      </c>
      <c r="J80" s="12">
        <v>19032</v>
      </c>
      <c r="K80" s="12">
        <v>20846</v>
      </c>
      <c r="L80" s="12">
        <v>23168</v>
      </c>
      <c r="M80" s="12">
        <v>23101</v>
      </c>
      <c r="N80" s="12">
        <v>22967</v>
      </c>
      <c r="O80" s="12">
        <v>20035</v>
      </c>
      <c r="P80" s="12">
        <v>14035</v>
      </c>
      <c r="Q80" s="12">
        <v>11233</v>
      </c>
      <c r="R80" s="12">
        <v>6081</v>
      </c>
      <c r="S80" s="12">
        <v>3862</v>
      </c>
      <c r="T80" s="12">
        <v>2048</v>
      </c>
      <c r="U80" s="12">
        <v>705</v>
      </c>
      <c r="V80" s="12">
        <v>192</v>
      </c>
    </row>
    <row r="81" spans="1:22" x14ac:dyDescent="0.4">
      <c r="A81" s="14"/>
      <c r="B81" s="9" t="s">
        <v>3</v>
      </c>
      <c r="C81" s="11">
        <v>10011</v>
      </c>
      <c r="D81" s="11">
        <v>13207</v>
      </c>
      <c r="E81" s="11">
        <v>15333</v>
      </c>
      <c r="F81" s="12">
        <v>15677</v>
      </c>
      <c r="G81" s="12">
        <v>16107</v>
      </c>
      <c r="H81" s="12">
        <v>19265</v>
      </c>
      <c r="I81" s="12">
        <v>18580</v>
      </c>
      <c r="J81" s="12">
        <v>18498</v>
      </c>
      <c r="K81" s="12">
        <v>21130</v>
      </c>
      <c r="L81" s="12">
        <v>24288</v>
      </c>
      <c r="M81" s="12">
        <v>25579</v>
      </c>
      <c r="N81" s="12">
        <v>26756</v>
      </c>
      <c r="O81" s="12">
        <v>23663</v>
      </c>
      <c r="P81" s="12">
        <v>17154</v>
      </c>
      <c r="Q81" s="12">
        <v>14634</v>
      </c>
      <c r="R81" s="12">
        <v>8486</v>
      </c>
      <c r="S81" s="12">
        <v>6271</v>
      </c>
      <c r="T81" s="12">
        <v>3704</v>
      </c>
      <c r="U81" s="12">
        <v>1421</v>
      </c>
      <c r="V81" s="12">
        <v>371</v>
      </c>
    </row>
    <row r="82" spans="1:22" x14ac:dyDescent="0.4">
      <c r="A82" s="14" t="s">
        <v>44</v>
      </c>
      <c r="B82" s="9" t="s">
        <v>2</v>
      </c>
      <c r="C82" s="11">
        <v>17295</v>
      </c>
      <c r="D82" s="11">
        <v>21736</v>
      </c>
      <c r="E82" s="11">
        <v>24069</v>
      </c>
      <c r="F82" s="12">
        <v>25116</v>
      </c>
      <c r="G82" s="12">
        <v>28144</v>
      </c>
      <c r="H82" s="12">
        <v>30868</v>
      </c>
      <c r="I82" s="12">
        <v>29146</v>
      </c>
      <c r="J82" s="12">
        <v>29248</v>
      </c>
      <c r="K82" s="12">
        <v>31416</v>
      </c>
      <c r="L82" s="12">
        <v>31511</v>
      </c>
      <c r="M82" s="12">
        <v>31653</v>
      </c>
      <c r="N82" s="12">
        <v>31528</v>
      </c>
      <c r="O82" s="12">
        <v>27600</v>
      </c>
      <c r="P82" s="12">
        <v>19885</v>
      </c>
      <c r="Q82" s="12">
        <v>14951</v>
      </c>
      <c r="R82" s="12">
        <v>8254</v>
      </c>
      <c r="S82" s="12">
        <v>5607</v>
      </c>
      <c r="T82" s="12">
        <v>3014</v>
      </c>
      <c r="U82" s="12">
        <v>1128</v>
      </c>
      <c r="V82" s="12">
        <v>374</v>
      </c>
    </row>
    <row r="83" spans="1:22" x14ac:dyDescent="0.4">
      <c r="A83" s="14"/>
      <c r="B83" s="9" t="s">
        <v>3</v>
      </c>
      <c r="C83" s="11">
        <v>16226</v>
      </c>
      <c r="D83" s="11">
        <v>20567</v>
      </c>
      <c r="E83" s="11">
        <v>22828</v>
      </c>
      <c r="F83" s="12">
        <v>23766</v>
      </c>
      <c r="G83" s="12">
        <v>25040</v>
      </c>
      <c r="H83" s="12">
        <v>28828</v>
      </c>
      <c r="I83" s="12">
        <v>27873</v>
      </c>
      <c r="J83" s="12">
        <v>28995</v>
      </c>
      <c r="K83" s="12">
        <v>31806</v>
      </c>
      <c r="L83" s="12">
        <v>33715</v>
      </c>
      <c r="M83" s="12">
        <v>35076</v>
      </c>
      <c r="N83" s="12">
        <v>36403</v>
      </c>
      <c r="O83" s="12">
        <v>31271</v>
      </c>
      <c r="P83" s="12">
        <v>24000</v>
      </c>
      <c r="Q83" s="12">
        <v>18728</v>
      </c>
      <c r="R83" s="12">
        <v>10924</v>
      </c>
      <c r="S83" s="12">
        <v>8236</v>
      </c>
      <c r="T83" s="12">
        <v>4860</v>
      </c>
      <c r="U83" s="12">
        <v>1894</v>
      </c>
      <c r="V83" s="12">
        <v>529</v>
      </c>
    </row>
    <row r="84" spans="1:22" x14ac:dyDescent="0.4">
      <c r="A84" s="14" t="s">
        <v>45</v>
      </c>
      <c r="B84" s="9" t="s">
        <v>2</v>
      </c>
      <c r="C84" s="11">
        <v>9615</v>
      </c>
      <c r="D84" s="11">
        <v>12883</v>
      </c>
      <c r="E84" s="11">
        <v>15411</v>
      </c>
      <c r="F84" s="12">
        <v>16061</v>
      </c>
      <c r="G84" s="12">
        <v>15343</v>
      </c>
      <c r="H84" s="12">
        <v>19106</v>
      </c>
      <c r="I84" s="12">
        <v>17718</v>
      </c>
      <c r="J84" s="12">
        <v>17750</v>
      </c>
      <c r="K84" s="12">
        <v>19712</v>
      </c>
      <c r="L84" s="12">
        <v>20129</v>
      </c>
      <c r="M84" s="12">
        <v>19649</v>
      </c>
      <c r="N84" s="12">
        <v>19700</v>
      </c>
      <c r="O84" s="12">
        <v>17138</v>
      </c>
      <c r="P84" s="12">
        <v>12773</v>
      </c>
      <c r="Q84" s="12">
        <v>10516</v>
      </c>
      <c r="R84" s="12">
        <v>5697</v>
      </c>
      <c r="S84" s="12">
        <v>3887</v>
      </c>
      <c r="T84" s="12">
        <v>2070</v>
      </c>
      <c r="U84" s="12">
        <v>816</v>
      </c>
      <c r="V84" s="12">
        <v>254</v>
      </c>
    </row>
    <row r="85" spans="1:22" x14ac:dyDescent="0.4">
      <c r="A85" s="14"/>
      <c r="B85" s="9" t="s">
        <v>3</v>
      </c>
      <c r="C85" s="11">
        <v>9106</v>
      </c>
      <c r="D85" s="11">
        <v>12205</v>
      </c>
      <c r="E85" s="11">
        <v>14136</v>
      </c>
      <c r="F85" s="12">
        <v>15032</v>
      </c>
      <c r="G85" s="12">
        <v>15233</v>
      </c>
      <c r="H85" s="12">
        <v>17885</v>
      </c>
      <c r="I85" s="12">
        <v>16712</v>
      </c>
      <c r="J85" s="12">
        <v>16749</v>
      </c>
      <c r="K85" s="12">
        <v>19544</v>
      </c>
      <c r="L85" s="12">
        <v>20127</v>
      </c>
      <c r="M85" s="12">
        <v>21816</v>
      </c>
      <c r="N85" s="12">
        <v>22824</v>
      </c>
      <c r="O85" s="12">
        <v>20118</v>
      </c>
      <c r="P85" s="12">
        <v>15812</v>
      </c>
      <c r="Q85" s="12">
        <v>13376</v>
      </c>
      <c r="R85" s="12">
        <v>7595</v>
      </c>
      <c r="S85" s="12">
        <v>5850</v>
      </c>
      <c r="T85" s="12">
        <v>3596</v>
      </c>
      <c r="U85" s="12">
        <v>1375</v>
      </c>
      <c r="V85" s="12">
        <v>384</v>
      </c>
    </row>
    <row r="86" spans="1:22" x14ac:dyDescent="0.4">
      <c r="A86" s="14" t="s">
        <v>46</v>
      </c>
      <c r="B86" s="9" t="s">
        <v>2</v>
      </c>
      <c r="C86" s="11">
        <v>40081</v>
      </c>
      <c r="D86" s="11">
        <v>50285</v>
      </c>
      <c r="E86" s="11">
        <v>56571</v>
      </c>
      <c r="F86" s="12">
        <v>58966</v>
      </c>
      <c r="G86" s="12">
        <v>61160</v>
      </c>
      <c r="H86" s="12">
        <v>55987</v>
      </c>
      <c r="I86" s="12">
        <v>33797</v>
      </c>
      <c r="J86" s="12">
        <v>34061</v>
      </c>
      <c r="K86" s="12">
        <v>38141</v>
      </c>
      <c r="L86" s="12">
        <v>38640</v>
      </c>
      <c r="M86" s="12">
        <v>37175</v>
      </c>
      <c r="N86" s="12">
        <v>34759</v>
      </c>
      <c r="O86" s="12">
        <v>29747</v>
      </c>
      <c r="P86" s="12">
        <v>21825</v>
      </c>
      <c r="Q86" s="12">
        <v>16447</v>
      </c>
      <c r="R86" s="12">
        <v>9705</v>
      </c>
      <c r="S86" s="12">
        <v>6186</v>
      </c>
      <c r="T86" s="12">
        <v>3164</v>
      </c>
      <c r="U86" s="12">
        <v>1425</v>
      </c>
      <c r="V86" s="12">
        <v>453</v>
      </c>
    </row>
    <row r="87" spans="1:22" x14ac:dyDescent="0.4">
      <c r="A87" s="14"/>
      <c r="B87" s="9" t="s">
        <v>3</v>
      </c>
      <c r="C87" s="11">
        <v>19256</v>
      </c>
      <c r="D87" s="11">
        <v>24394</v>
      </c>
      <c r="E87" s="11">
        <v>27518</v>
      </c>
      <c r="F87" s="12">
        <v>28600</v>
      </c>
      <c r="G87" s="12">
        <v>29508</v>
      </c>
      <c r="H87" s="12">
        <v>33522</v>
      </c>
      <c r="I87" s="12">
        <v>31585</v>
      </c>
      <c r="J87" s="12">
        <v>33295</v>
      </c>
      <c r="K87" s="12">
        <v>37110</v>
      </c>
      <c r="L87" s="12">
        <v>39791</v>
      </c>
      <c r="M87" s="12">
        <v>40504</v>
      </c>
      <c r="N87" s="12">
        <v>39201</v>
      </c>
      <c r="O87" s="12">
        <v>34359</v>
      </c>
      <c r="P87" s="12">
        <v>25695</v>
      </c>
      <c r="Q87" s="12">
        <v>20204</v>
      </c>
      <c r="R87" s="12">
        <v>12542</v>
      </c>
      <c r="S87" s="12">
        <v>8604</v>
      </c>
      <c r="T87" s="12">
        <v>5326</v>
      </c>
      <c r="U87" s="12">
        <v>2260</v>
      </c>
      <c r="V87" s="12">
        <v>620</v>
      </c>
    </row>
    <row r="88" spans="1:22" x14ac:dyDescent="0.4">
      <c r="A88" s="14" t="s">
        <v>47</v>
      </c>
      <c r="B88" s="9" t="s">
        <v>2</v>
      </c>
      <c r="C88" s="11">
        <v>55424</v>
      </c>
      <c r="D88" s="11">
        <v>70664</v>
      </c>
      <c r="E88" s="11">
        <v>80031</v>
      </c>
      <c r="F88" s="12">
        <v>82670</v>
      </c>
      <c r="G88" s="12">
        <v>85639</v>
      </c>
      <c r="H88" s="12">
        <v>97593</v>
      </c>
      <c r="I88" s="12">
        <v>93356</v>
      </c>
      <c r="J88" s="12">
        <v>93440</v>
      </c>
      <c r="K88" s="12">
        <v>103283</v>
      </c>
      <c r="L88" s="12">
        <v>104643</v>
      </c>
      <c r="M88" s="12">
        <v>102154</v>
      </c>
      <c r="N88" s="12">
        <v>92117</v>
      </c>
      <c r="O88" s="12">
        <v>74899</v>
      </c>
      <c r="P88" s="12">
        <v>54083</v>
      </c>
      <c r="Q88" s="12">
        <v>42728</v>
      </c>
      <c r="R88" s="12">
        <v>26811</v>
      </c>
      <c r="S88" s="12">
        <v>16627</v>
      </c>
      <c r="T88" s="12">
        <v>9155</v>
      </c>
      <c r="U88" s="12">
        <v>3374</v>
      </c>
      <c r="V88" s="12">
        <v>1089</v>
      </c>
    </row>
    <row r="89" spans="1:22" x14ac:dyDescent="0.4">
      <c r="A89" s="14"/>
      <c r="B89" s="9" t="s">
        <v>3</v>
      </c>
      <c r="C89" s="11">
        <v>52479</v>
      </c>
      <c r="D89" s="11">
        <v>67311</v>
      </c>
      <c r="E89" s="11">
        <v>75125</v>
      </c>
      <c r="F89" s="12">
        <v>77749</v>
      </c>
      <c r="G89" s="12">
        <v>80552</v>
      </c>
      <c r="H89" s="12">
        <v>92606</v>
      </c>
      <c r="I89" s="12">
        <v>88859</v>
      </c>
      <c r="J89" s="12">
        <v>92120</v>
      </c>
      <c r="K89" s="12">
        <v>105386</v>
      </c>
      <c r="L89" s="12">
        <v>109342</v>
      </c>
      <c r="M89" s="12">
        <v>111387</v>
      </c>
      <c r="N89" s="12">
        <v>104159</v>
      </c>
      <c r="O89" s="12">
        <v>85936</v>
      </c>
      <c r="P89" s="12">
        <v>63662</v>
      </c>
      <c r="Q89" s="12">
        <v>52819</v>
      </c>
      <c r="R89" s="12">
        <v>34635</v>
      </c>
      <c r="S89" s="12">
        <v>23242</v>
      </c>
      <c r="T89" s="12">
        <v>14478</v>
      </c>
      <c r="U89" s="12">
        <v>5713</v>
      </c>
      <c r="V89" s="12">
        <v>1715</v>
      </c>
    </row>
    <row r="90" spans="1:22" x14ac:dyDescent="0.4">
      <c r="A90" s="14" t="s">
        <v>48</v>
      </c>
      <c r="B90" s="9" t="s">
        <v>2</v>
      </c>
      <c r="C90" s="11">
        <v>35349</v>
      </c>
      <c r="D90" s="11">
        <v>45524</v>
      </c>
      <c r="E90" s="11">
        <v>51942</v>
      </c>
      <c r="F90" s="12">
        <v>53745</v>
      </c>
      <c r="G90" s="12">
        <v>52982</v>
      </c>
      <c r="H90" s="12">
        <v>62426</v>
      </c>
      <c r="I90" s="12">
        <v>56155</v>
      </c>
      <c r="J90" s="12">
        <v>54679</v>
      </c>
      <c r="K90" s="12">
        <v>62049</v>
      </c>
      <c r="L90" s="12">
        <v>64613</v>
      </c>
      <c r="M90" s="12">
        <v>61682</v>
      </c>
      <c r="N90" s="12">
        <v>52212</v>
      </c>
      <c r="O90" s="12">
        <v>40995</v>
      </c>
      <c r="P90" s="12">
        <v>30572</v>
      </c>
      <c r="Q90" s="12">
        <v>24460</v>
      </c>
      <c r="R90" s="12">
        <v>15278</v>
      </c>
      <c r="S90" s="12">
        <v>9301</v>
      </c>
      <c r="T90" s="12">
        <v>4881</v>
      </c>
      <c r="U90" s="12">
        <v>1866</v>
      </c>
      <c r="V90" s="12">
        <v>548</v>
      </c>
    </row>
    <row r="91" spans="1:22" x14ac:dyDescent="0.4">
      <c r="A91" s="14"/>
      <c r="B91" s="9" t="s">
        <v>3</v>
      </c>
      <c r="C91" s="11">
        <v>33743</v>
      </c>
      <c r="D91" s="11">
        <v>42819</v>
      </c>
      <c r="E91" s="11">
        <v>48971</v>
      </c>
      <c r="F91" s="12">
        <v>50278</v>
      </c>
      <c r="G91" s="12">
        <v>52542</v>
      </c>
      <c r="H91" s="12">
        <v>59111</v>
      </c>
      <c r="I91" s="12">
        <v>52799</v>
      </c>
      <c r="J91" s="12">
        <v>53361</v>
      </c>
      <c r="K91" s="12">
        <v>61304</v>
      </c>
      <c r="L91" s="12">
        <v>65455</v>
      </c>
      <c r="M91" s="12">
        <v>64998</v>
      </c>
      <c r="N91" s="12">
        <v>56856</v>
      </c>
      <c r="O91" s="12">
        <v>44675</v>
      </c>
      <c r="P91" s="12">
        <v>34898</v>
      </c>
      <c r="Q91" s="12">
        <v>29106</v>
      </c>
      <c r="R91" s="12">
        <v>19601</v>
      </c>
      <c r="S91" s="12">
        <v>12966</v>
      </c>
      <c r="T91" s="12">
        <v>7648</v>
      </c>
      <c r="U91" s="12">
        <v>3018</v>
      </c>
      <c r="V91" s="12">
        <v>898</v>
      </c>
    </row>
    <row r="92" spans="1:22" x14ac:dyDescent="0.4">
      <c r="A92" s="14" t="s">
        <v>49</v>
      </c>
      <c r="B92" s="9" t="s">
        <v>2</v>
      </c>
      <c r="C92" s="11">
        <v>31067</v>
      </c>
      <c r="D92" s="11">
        <v>39306</v>
      </c>
      <c r="E92" s="11">
        <v>44234</v>
      </c>
      <c r="F92" s="12">
        <v>45854</v>
      </c>
      <c r="G92" s="12">
        <v>46632</v>
      </c>
      <c r="H92" s="12">
        <v>55884</v>
      </c>
      <c r="I92" s="12">
        <v>50198</v>
      </c>
      <c r="J92" s="12">
        <v>50915</v>
      </c>
      <c r="K92" s="12">
        <v>53968</v>
      </c>
      <c r="L92" s="12">
        <v>54353</v>
      </c>
      <c r="M92" s="12">
        <v>52212</v>
      </c>
      <c r="N92" s="12">
        <v>44683</v>
      </c>
      <c r="O92" s="12">
        <v>36426</v>
      </c>
      <c r="P92" s="12">
        <v>26720</v>
      </c>
      <c r="Q92" s="12">
        <v>21212</v>
      </c>
      <c r="R92" s="12">
        <v>13193</v>
      </c>
      <c r="S92" s="12">
        <v>8648</v>
      </c>
      <c r="T92" s="12">
        <v>4558</v>
      </c>
      <c r="U92" s="12">
        <v>1698</v>
      </c>
      <c r="V92" s="12">
        <v>403</v>
      </c>
    </row>
    <row r="93" spans="1:22" x14ac:dyDescent="0.4">
      <c r="A93" s="14"/>
      <c r="B93" s="9" t="s">
        <v>3</v>
      </c>
      <c r="C93" s="11">
        <v>29315</v>
      </c>
      <c r="D93" s="11">
        <v>37488</v>
      </c>
      <c r="E93" s="11">
        <v>41986</v>
      </c>
      <c r="F93" s="12">
        <v>42818</v>
      </c>
      <c r="G93" s="12">
        <v>45547</v>
      </c>
      <c r="H93" s="12">
        <v>51546</v>
      </c>
      <c r="I93" s="12">
        <v>47166</v>
      </c>
      <c r="J93" s="12">
        <v>47393</v>
      </c>
      <c r="K93" s="12">
        <v>52146</v>
      </c>
      <c r="L93" s="12">
        <v>54441</v>
      </c>
      <c r="M93" s="12">
        <v>54031</v>
      </c>
      <c r="N93" s="12">
        <v>48617</v>
      </c>
      <c r="O93" s="12">
        <v>40525</v>
      </c>
      <c r="P93" s="12">
        <v>31386</v>
      </c>
      <c r="Q93" s="12">
        <v>25994</v>
      </c>
      <c r="R93" s="12">
        <v>17590</v>
      </c>
      <c r="S93" s="12">
        <v>12222</v>
      </c>
      <c r="T93" s="12">
        <v>6821</v>
      </c>
      <c r="U93" s="12">
        <v>2562</v>
      </c>
      <c r="V93" s="12">
        <v>698</v>
      </c>
    </row>
    <row r="94" spans="1:22" x14ac:dyDescent="0.4">
      <c r="A94" s="14" t="s">
        <v>50</v>
      </c>
      <c r="B94" s="9" t="s">
        <v>2</v>
      </c>
      <c r="C94" s="11">
        <v>32261</v>
      </c>
      <c r="D94" s="11">
        <v>40179</v>
      </c>
      <c r="E94" s="11">
        <v>46015</v>
      </c>
      <c r="F94" s="12">
        <v>46588</v>
      </c>
      <c r="G94" s="12">
        <v>47734</v>
      </c>
      <c r="H94" s="12">
        <v>57956</v>
      </c>
      <c r="I94" s="12">
        <v>52421</v>
      </c>
      <c r="J94" s="12">
        <v>52952</v>
      </c>
      <c r="K94" s="12">
        <v>58067</v>
      </c>
      <c r="L94" s="12">
        <v>60636</v>
      </c>
      <c r="M94" s="12">
        <v>58844</v>
      </c>
      <c r="N94" s="12">
        <v>50654</v>
      </c>
      <c r="O94" s="12">
        <v>39620</v>
      </c>
      <c r="P94" s="12">
        <v>28664</v>
      </c>
      <c r="Q94" s="12">
        <v>22269</v>
      </c>
      <c r="R94" s="12">
        <v>13947</v>
      </c>
      <c r="S94" s="12">
        <v>8817</v>
      </c>
      <c r="T94" s="12">
        <v>4037</v>
      </c>
      <c r="U94" s="12">
        <v>1491</v>
      </c>
      <c r="V94" s="12">
        <v>411</v>
      </c>
    </row>
    <row r="95" spans="1:22" x14ac:dyDescent="0.4">
      <c r="A95" s="14"/>
      <c r="B95" s="9" t="s">
        <v>3</v>
      </c>
      <c r="C95" s="11">
        <v>30261</v>
      </c>
      <c r="D95" s="11">
        <v>38398</v>
      </c>
      <c r="E95" s="11">
        <v>43436</v>
      </c>
      <c r="F95" s="12">
        <v>43813</v>
      </c>
      <c r="G95" s="12">
        <v>48484</v>
      </c>
      <c r="H95" s="12">
        <v>54721</v>
      </c>
      <c r="I95" s="12">
        <v>49353</v>
      </c>
      <c r="J95" s="12">
        <v>50307</v>
      </c>
      <c r="K95" s="12">
        <v>55740</v>
      </c>
      <c r="L95" s="12">
        <v>60542</v>
      </c>
      <c r="M95" s="12">
        <v>60249</v>
      </c>
      <c r="N95" s="12">
        <v>53032</v>
      </c>
      <c r="O95" s="12">
        <v>42880</v>
      </c>
      <c r="P95" s="12">
        <v>32709</v>
      </c>
      <c r="Q95" s="12">
        <v>26470</v>
      </c>
      <c r="R95" s="12">
        <v>18137</v>
      </c>
      <c r="S95" s="12">
        <v>12315</v>
      </c>
      <c r="T95" s="12">
        <v>6564</v>
      </c>
      <c r="U95" s="12">
        <v>2596</v>
      </c>
      <c r="V95" s="12">
        <v>679</v>
      </c>
    </row>
    <row r="96" spans="1:22" x14ac:dyDescent="0.4">
      <c r="A96" s="14" t="s">
        <v>51</v>
      </c>
      <c r="B96" s="9" t="s">
        <v>2</v>
      </c>
      <c r="C96" s="11">
        <v>44281</v>
      </c>
      <c r="D96" s="11">
        <v>53451</v>
      </c>
      <c r="E96" s="11">
        <v>60974</v>
      </c>
      <c r="F96" s="12">
        <v>62503</v>
      </c>
      <c r="G96" s="12">
        <v>64835</v>
      </c>
      <c r="H96" s="12">
        <v>74752</v>
      </c>
      <c r="I96" s="12">
        <v>71204</v>
      </c>
      <c r="J96" s="12">
        <v>68232</v>
      </c>
      <c r="K96" s="12">
        <v>73986</v>
      </c>
      <c r="L96" s="12">
        <v>75358</v>
      </c>
      <c r="M96" s="12">
        <v>75174</v>
      </c>
      <c r="N96" s="12">
        <v>62277</v>
      </c>
      <c r="O96" s="12">
        <v>48936</v>
      </c>
      <c r="P96" s="12">
        <v>35396</v>
      </c>
      <c r="Q96" s="12">
        <v>27464</v>
      </c>
      <c r="R96" s="12">
        <v>15857</v>
      </c>
      <c r="S96" s="12">
        <v>10039</v>
      </c>
      <c r="T96" s="12">
        <v>4748</v>
      </c>
      <c r="U96" s="12">
        <v>1971</v>
      </c>
      <c r="V96" s="12">
        <v>458</v>
      </c>
    </row>
    <row r="97" spans="1:22" x14ac:dyDescent="0.4">
      <c r="A97" s="14"/>
      <c r="B97" s="9" t="s">
        <v>3</v>
      </c>
      <c r="C97" s="11">
        <v>41803</v>
      </c>
      <c r="D97" s="11">
        <v>51223</v>
      </c>
      <c r="E97" s="11">
        <v>57534</v>
      </c>
      <c r="F97" s="12">
        <v>59259</v>
      </c>
      <c r="G97" s="12">
        <v>63533</v>
      </c>
      <c r="H97" s="12">
        <v>71316</v>
      </c>
      <c r="I97" s="12">
        <v>67826</v>
      </c>
      <c r="J97" s="12">
        <v>65155</v>
      </c>
      <c r="K97" s="12">
        <v>71446</v>
      </c>
      <c r="L97" s="12">
        <v>75933</v>
      </c>
      <c r="M97" s="12">
        <v>77548</v>
      </c>
      <c r="N97" s="12">
        <v>65375</v>
      </c>
      <c r="O97" s="12">
        <v>52397</v>
      </c>
      <c r="P97" s="12">
        <v>40182</v>
      </c>
      <c r="Q97" s="12">
        <v>32252</v>
      </c>
      <c r="R97" s="12">
        <v>19598</v>
      </c>
      <c r="S97" s="12">
        <v>13707</v>
      </c>
      <c r="T97" s="12">
        <v>7383</v>
      </c>
      <c r="U97" s="12">
        <v>3164</v>
      </c>
      <c r="V97" s="12">
        <v>797</v>
      </c>
    </row>
    <row r="98" spans="1:22" x14ac:dyDescent="0.4">
      <c r="A98" s="14" t="s">
        <v>52</v>
      </c>
      <c r="B98" s="9" t="s">
        <v>2</v>
      </c>
      <c r="C98" s="11">
        <v>10660</v>
      </c>
      <c r="D98" s="11">
        <v>13839</v>
      </c>
      <c r="E98" s="11">
        <v>15400</v>
      </c>
      <c r="F98" s="12">
        <v>15716</v>
      </c>
      <c r="G98" s="12">
        <v>17225</v>
      </c>
      <c r="H98" s="12">
        <v>20510</v>
      </c>
      <c r="I98" s="12">
        <v>19305</v>
      </c>
      <c r="J98" s="12">
        <v>19211</v>
      </c>
      <c r="K98" s="12">
        <v>20534</v>
      </c>
      <c r="L98" s="12">
        <v>22841</v>
      </c>
      <c r="M98" s="12">
        <v>23330</v>
      </c>
      <c r="N98" s="12">
        <v>19669</v>
      </c>
      <c r="O98" s="12">
        <v>15645</v>
      </c>
      <c r="P98" s="12">
        <v>11793</v>
      </c>
      <c r="Q98" s="12">
        <v>8578</v>
      </c>
      <c r="R98" s="12">
        <v>5481</v>
      </c>
      <c r="S98" s="12">
        <v>3093</v>
      </c>
      <c r="T98" s="12">
        <v>1330</v>
      </c>
      <c r="U98" s="12">
        <v>467</v>
      </c>
      <c r="V98" s="12">
        <v>102</v>
      </c>
    </row>
    <row r="99" spans="1:22" x14ac:dyDescent="0.4">
      <c r="A99" s="14"/>
      <c r="B99" s="9" t="s">
        <v>3</v>
      </c>
      <c r="C99" s="11">
        <v>10144</v>
      </c>
      <c r="D99" s="11">
        <v>12912</v>
      </c>
      <c r="E99" s="11">
        <v>14750</v>
      </c>
      <c r="F99" s="12">
        <v>14680</v>
      </c>
      <c r="G99" s="12">
        <v>15820</v>
      </c>
      <c r="H99" s="12">
        <v>19004</v>
      </c>
      <c r="I99" s="12">
        <v>17742</v>
      </c>
      <c r="J99" s="12">
        <v>17922</v>
      </c>
      <c r="K99" s="12">
        <v>19879</v>
      </c>
      <c r="L99" s="12">
        <v>22832</v>
      </c>
      <c r="M99" s="12">
        <v>24985</v>
      </c>
      <c r="N99" s="12">
        <v>20964</v>
      </c>
      <c r="O99" s="12">
        <v>17205</v>
      </c>
      <c r="P99" s="12">
        <v>13262</v>
      </c>
      <c r="Q99" s="12">
        <v>10127</v>
      </c>
      <c r="R99" s="12">
        <v>7141</v>
      </c>
      <c r="S99" s="12">
        <v>4329</v>
      </c>
      <c r="T99" s="12">
        <v>2168</v>
      </c>
      <c r="U99" s="12">
        <v>763</v>
      </c>
      <c r="V99" s="12">
        <v>173</v>
      </c>
    </row>
    <row r="100" spans="1:22" x14ac:dyDescent="0.4">
      <c r="A100" s="14" t="s">
        <v>53</v>
      </c>
      <c r="B100" s="9" t="s">
        <v>2</v>
      </c>
      <c r="C100" s="11">
        <v>23455</v>
      </c>
      <c r="D100" s="11">
        <v>29810</v>
      </c>
      <c r="E100" s="11">
        <v>33703</v>
      </c>
      <c r="F100" s="12">
        <v>34610</v>
      </c>
      <c r="G100" s="12">
        <v>32759</v>
      </c>
      <c r="H100" s="12">
        <v>40699</v>
      </c>
      <c r="I100" s="12">
        <v>39876</v>
      </c>
      <c r="J100" s="12">
        <v>38819</v>
      </c>
      <c r="K100" s="12">
        <v>41695</v>
      </c>
      <c r="L100" s="12">
        <v>43719</v>
      </c>
      <c r="M100" s="12">
        <v>46295</v>
      </c>
      <c r="N100" s="12">
        <v>42100</v>
      </c>
      <c r="O100" s="12">
        <v>33982</v>
      </c>
      <c r="P100" s="12">
        <v>25953</v>
      </c>
      <c r="Q100" s="12">
        <v>19649</v>
      </c>
      <c r="R100" s="12">
        <v>11819</v>
      </c>
      <c r="S100" s="12">
        <v>7022</v>
      </c>
      <c r="T100" s="12">
        <v>3574</v>
      </c>
      <c r="U100" s="12">
        <v>1317</v>
      </c>
      <c r="V100" s="12">
        <v>394</v>
      </c>
    </row>
    <row r="101" spans="1:22" x14ac:dyDescent="0.4">
      <c r="A101" s="14"/>
      <c r="B101" s="9" t="s">
        <v>3</v>
      </c>
      <c r="C101" s="11">
        <v>22138</v>
      </c>
      <c r="D101" s="11">
        <v>28328</v>
      </c>
      <c r="E101" s="11">
        <v>31797</v>
      </c>
      <c r="F101" s="12">
        <v>32251</v>
      </c>
      <c r="G101" s="12">
        <v>33659</v>
      </c>
      <c r="H101" s="12">
        <v>38758</v>
      </c>
      <c r="I101" s="12">
        <v>37357</v>
      </c>
      <c r="J101" s="12">
        <v>37699</v>
      </c>
      <c r="K101" s="12">
        <v>41261</v>
      </c>
      <c r="L101" s="12">
        <v>44916</v>
      </c>
      <c r="M101" s="12">
        <v>49638</v>
      </c>
      <c r="N101" s="12">
        <v>45054</v>
      </c>
      <c r="O101" s="12">
        <v>37784</v>
      </c>
      <c r="P101" s="12">
        <v>29472</v>
      </c>
      <c r="Q101" s="12">
        <v>23287</v>
      </c>
      <c r="R101" s="12">
        <v>15001</v>
      </c>
      <c r="S101" s="12">
        <v>9769</v>
      </c>
      <c r="T101" s="12">
        <v>5432</v>
      </c>
      <c r="U101" s="12">
        <v>2152</v>
      </c>
      <c r="V101" s="12">
        <v>556</v>
      </c>
    </row>
    <row r="102" spans="1:22" x14ac:dyDescent="0.4">
      <c r="A102" s="14" t="s">
        <v>54</v>
      </c>
      <c r="B102" s="9" t="s">
        <v>2</v>
      </c>
      <c r="C102" s="11">
        <v>8413</v>
      </c>
      <c r="D102" s="11">
        <v>10185</v>
      </c>
      <c r="E102" s="11">
        <v>11298</v>
      </c>
      <c r="F102" s="12">
        <v>11798</v>
      </c>
      <c r="G102" s="12">
        <v>11744</v>
      </c>
      <c r="H102" s="12">
        <v>14708</v>
      </c>
      <c r="I102" s="12">
        <v>14482</v>
      </c>
      <c r="J102" s="12">
        <v>13442</v>
      </c>
      <c r="K102" s="12">
        <v>14548</v>
      </c>
      <c r="L102" s="12">
        <v>15212</v>
      </c>
      <c r="M102" s="12">
        <v>15899</v>
      </c>
      <c r="N102" s="12">
        <v>13765</v>
      </c>
      <c r="O102" s="12">
        <v>10567</v>
      </c>
      <c r="P102" s="12">
        <v>7979</v>
      </c>
      <c r="Q102" s="12">
        <v>5800</v>
      </c>
      <c r="R102" s="12">
        <v>3418</v>
      </c>
      <c r="S102" s="12">
        <v>1947</v>
      </c>
      <c r="T102" s="12">
        <v>895</v>
      </c>
      <c r="U102" s="12">
        <v>381</v>
      </c>
      <c r="V102" s="12">
        <v>77</v>
      </c>
    </row>
    <row r="103" spans="1:22" x14ac:dyDescent="0.4">
      <c r="A103" s="14"/>
      <c r="B103" s="9" t="s">
        <v>3</v>
      </c>
      <c r="C103" s="11">
        <v>7797</v>
      </c>
      <c r="D103" s="11">
        <v>9721</v>
      </c>
      <c r="E103" s="11">
        <v>10857</v>
      </c>
      <c r="F103" s="12">
        <v>11001</v>
      </c>
      <c r="G103" s="12">
        <v>11950</v>
      </c>
      <c r="H103" s="12">
        <v>14017</v>
      </c>
      <c r="I103" s="12">
        <v>13157</v>
      </c>
      <c r="J103" s="12">
        <v>12748</v>
      </c>
      <c r="K103" s="12">
        <v>14246</v>
      </c>
      <c r="L103" s="12">
        <v>15501</v>
      </c>
      <c r="M103" s="12">
        <v>16660</v>
      </c>
      <c r="N103" s="12">
        <v>14371</v>
      </c>
      <c r="O103" s="12">
        <v>11553</v>
      </c>
      <c r="P103" s="12">
        <v>8705</v>
      </c>
      <c r="Q103" s="12">
        <v>6948</v>
      </c>
      <c r="R103" s="12">
        <v>4282</v>
      </c>
      <c r="S103" s="12">
        <v>2915</v>
      </c>
      <c r="T103" s="12">
        <v>1551</v>
      </c>
      <c r="U103" s="12">
        <v>632</v>
      </c>
      <c r="V103" s="12">
        <v>145</v>
      </c>
    </row>
    <row r="104" spans="1:22" x14ac:dyDescent="0.4">
      <c r="A104" s="14" t="s">
        <v>55</v>
      </c>
      <c r="B104" s="9" t="s">
        <v>2</v>
      </c>
      <c r="C104" s="11">
        <v>9567</v>
      </c>
      <c r="D104" s="11">
        <v>12891</v>
      </c>
      <c r="E104" s="11">
        <v>15059</v>
      </c>
      <c r="F104" s="12">
        <v>15028</v>
      </c>
      <c r="G104" s="12">
        <v>13817</v>
      </c>
      <c r="H104" s="12">
        <v>15405</v>
      </c>
      <c r="I104" s="12">
        <v>14735</v>
      </c>
      <c r="J104" s="12">
        <v>14783</v>
      </c>
      <c r="K104" s="12">
        <v>18356</v>
      </c>
      <c r="L104" s="12">
        <v>18847</v>
      </c>
      <c r="M104" s="12">
        <v>17609</v>
      </c>
      <c r="N104" s="12">
        <v>14215</v>
      </c>
      <c r="O104" s="12">
        <v>10700</v>
      </c>
      <c r="P104" s="12">
        <v>7998</v>
      </c>
      <c r="Q104" s="12">
        <v>5592</v>
      </c>
      <c r="R104" s="12">
        <v>3347</v>
      </c>
      <c r="S104" s="12">
        <v>1847</v>
      </c>
      <c r="T104" s="12">
        <v>843</v>
      </c>
      <c r="U104" s="12">
        <v>357</v>
      </c>
      <c r="V104" s="12">
        <v>106</v>
      </c>
    </row>
    <row r="105" spans="1:22" x14ac:dyDescent="0.4">
      <c r="A105" s="14"/>
      <c r="B105" s="9" t="s">
        <v>3</v>
      </c>
      <c r="C105" s="11">
        <v>9259</v>
      </c>
      <c r="D105" s="11">
        <v>12012</v>
      </c>
      <c r="E105" s="11">
        <v>14385</v>
      </c>
      <c r="F105" s="12">
        <v>14129</v>
      </c>
      <c r="G105" s="12">
        <v>13880</v>
      </c>
      <c r="H105" s="12">
        <v>14848</v>
      </c>
      <c r="I105" s="12">
        <v>13951</v>
      </c>
      <c r="J105" s="12">
        <v>14290</v>
      </c>
      <c r="K105" s="12">
        <v>18057</v>
      </c>
      <c r="L105" s="12">
        <v>18714</v>
      </c>
      <c r="M105" s="12">
        <v>17553</v>
      </c>
      <c r="N105" s="12">
        <v>14558</v>
      </c>
      <c r="O105" s="12">
        <v>11313</v>
      </c>
      <c r="P105" s="12">
        <v>8588</v>
      </c>
      <c r="Q105" s="12">
        <v>6320</v>
      </c>
      <c r="R105" s="12">
        <v>4050</v>
      </c>
      <c r="S105" s="12">
        <v>2542</v>
      </c>
      <c r="T105" s="12">
        <v>1317</v>
      </c>
      <c r="U105" s="12">
        <v>550</v>
      </c>
      <c r="V105" s="12">
        <v>142</v>
      </c>
    </row>
    <row r="106" spans="1:22" x14ac:dyDescent="0.4">
      <c r="A106" s="14" t="s">
        <v>56</v>
      </c>
      <c r="B106" s="9" t="s">
        <v>2</v>
      </c>
      <c r="C106" s="11">
        <v>11129</v>
      </c>
      <c r="D106" s="11">
        <v>14212</v>
      </c>
      <c r="E106" s="11">
        <v>16126</v>
      </c>
      <c r="F106" s="12">
        <v>16421</v>
      </c>
      <c r="G106" s="12">
        <v>16096</v>
      </c>
      <c r="H106" s="12">
        <v>19819</v>
      </c>
      <c r="I106" s="12">
        <v>18546</v>
      </c>
      <c r="J106" s="12">
        <v>18420</v>
      </c>
      <c r="K106" s="12">
        <v>20267</v>
      </c>
      <c r="L106" s="12">
        <v>21647</v>
      </c>
      <c r="M106" s="12">
        <v>21402</v>
      </c>
      <c r="N106" s="12">
        <v>18482</v>
      </c>
      <c r="O106" s="12">
        <v>14335</v>
      </c>
      <c r="P106" s="12">
        <v>10843</v>
      </c>
      <c r="Q106" s="12">
        <v>7544</v>
      </c>
      <c r="R106" s="12">
        <v>4393</v>
      </c>
      <c r="S106" s="12">
        <v>2147</v>
      </c>
      <c r="T106" s="12">
        <v>993</v>
      </c>
      <c r="U106" s="12">
        <v>358</v>
      </c>
      <c r="V106" s="12">
        <v>103</v>
      </c>
    </row>
    <row r="107" spans="1:22" x14ac:dyDescent="0.4">
      <c r="A107" s="14"/>
      <c r="B107" s="9" t="s">
        <v>3</v>
      </c>
      <c r="C107" s="11">
        <v>10581</v>
      </c>
      <c r="D107" s="11">
        <v>13577</v>
      </c>
      <c r="E107" s="11">
        <v>15075</v>
      </c>
      <c r="F107" s="12">
        <v>15461</v>
      </c>
      <c r="G107" s="12">
        <v>16171</v>
      </c>
      <c r="H107" s="12">
        <v>18580</v>
      </c>
      <c r="I107" s="12">
        <v>17311</v>
      </c>
      <c r="J107" s="12">
        <v>17812</v>
      </c>
      <c r="K107" s="12">
        <v>20341</v>
      </c>
      <c r="L107" s="12">
        <v>21663</v>
      </c>
      <c r="M107" s="12">
        <v>22220</v>
      </c>
      <c r="N107" s="12">
        <v>18951</v>
      </c>
      <c r="O107" s="12">
        <v>15275</v>
      </c>
      <c r="P107" s="12">
        <v>11932</v>
      </c>
      <c r="Q107" s="12">
        <v>8817</v>
      </c>
      <c r="R107" s="12">
        <v>5538</v>
      </c>
      <c r="S107" s="12">
        <v>3173</v>
      </c>
      <c r="T107" s="12">
        <v>1604</v>
      </c>
      <c r="U107" s="12">
        <v>658</v>
      </c>
      <c r="V107" s="12">
        <v>159</v>
      </c>
    </row>
    <row r="108" spans="1:22" x14ac:dyDescent="0.4">
      <c r="A108" s="14" t="s">
        <v>57</v>
      </c>
      <c r="B108" s="9" t="s">
        <v>2</v>
      </c>
      <c r="C108" s="11">
        <v>36339</v>
      </c>
      <c r="D108" s="11">
        <v>47065</v>
      </c>
      <c r="E108" s="11">
        <v>51984</v>
      </c>
      <c r="F108" s="12">
        <v>53377</v>
      </c>
      <c r="G108" s="12">
        <v>55320</v>
      </c>
      <c r="H108" s="12">
        <v>68624</v>
      </c>
      <c r="I108" s="12">
        <v>64904</v>
      </c>
      <c r="J108" s="12">
        <v>63325</v>
      </c>
      <c r="K108" s="12">
        <v>68018</v>
      </c>
      <c r="L108" s="12">
        <v>68636</v>
      </c>
      <c r="M108" s="12">
        <v>72680</v>
      </c>
      <c r="N108" s="12">
        <v>65581</v>
      </c>
      <c r="O108" s="12">
        <v>52467</v>
      </c>
      <c r="P108" s="12">
        <v>39313</v>
      </c>
      <c r="Q108" s="12">
        <v>30421</v>
      </c>
      <c r="R108" s="12">
        <v>18947</v>
      </c>
      <c r="S108" s="12">
        <v>10955</v>
      </c>
      <c r="T108" s="12">
        <v>5171</v>
      </c>
      <c r="U108" s="12">
        <v>1878</v>
      </c>
      <c r="V108" s="12">
        <v>657</v>
      </c>
    </row>
    <row r="109" spans="1:22" x14ac:dyDescent="0.4">
      <c r="A109" s="14"/>
      <c r="B109" s="9" t="s">
        <v>3</v>
      </c>
      <c r="C109" s="11">
        <v>33664</v>
      </c>
      <c r="D109" s="11">
        <v>43849</v>
      </c>
      <c r="E109" s="11">
        <v>49045</v>
      </c>
      <c r="F109" s="12">
        <v>50005</v>
      </c>
      <c r="G109" s="12">
        <v>54044</v>
      </c>
      <c r="H109" s="12">
        <v>66047</v>
      </c>
      <c r="I109" s="12">
        <v>62097</v>
      </c>
      <c r="J109" s="12">
        <v>62007</v>
      </c>
      <c r="K109" s="12">
        <v>68855</v>
      </c>
      <c r="L109" s="12">
        <v>72753</v>
      </c>
      <c r="M109" s="12">
        <v>80014</v>
      </c>
      <c r="N109" s="12">
        <v>73119</v>
      </c>
      <c r="O109" s="12">
        <v>59899</v>
      </c>
      <c r="P109" s="12">
        <v>46100</v>
      </c>
      <c r="Q109" s="12">
        <v>36499</v>
      </c>
      <c r="R109" s="12">
        <v>23926</v>
      </c>
      <c r="S109" s="12">
        <v>14794</v>
      </c>
      <c r="T109" s="12">
        <v>7606</v>
      </c>
      <c r="U109" s="12">
        <v>3011</v>
      </c>
      <c r="V109" s="12">
        <v>805</v>
      </c>
    </row>
    <row r="110" spans="1:22" x14ac:dyDescent="0.4">
      <c r="A110" s="14" t="s">
        <v>58</v>
      </c>
      <c r="B110" s="9" t="s">
        <v>2</v>
      </c>
      <c r="C110" s="11">
        <v>33173</v>
      </c>
      <c r="D110" s="11">
        <v>43739</v>
      </c>
      <c r="E110" s="11">
        <v>48309</v>
      </c>
      <c r="F110" s="12">
        <v>49689</v>
      </c>
      <c r="G110" s="12">
        <v>50980</v>
      </c>
      <c r="H110" s="12">
        <v>60298</v>
      </c>
      <c r="I110" s="12">
        <v>58153</v>
      </c>
      <c r="J110" s="12">
        <v>56283</v>
      </c>
      <c r="K110" s="12">
        <v>61805</v>
      </c>
      <c r="L110" s="12">
        <v>66521</v>
      </c>
      <c r="M110" s="12">
        <v>64648</v>
      </c>
      <c r="N110" s="12">
        <v>55481</v>
      </c>
      <c r="O110" s="12">
        <v>43367</v>
      </c>
      <c r="P110" s="12">
        <v>31849</v>
      </c>
      <c r="Q110" s="12">
        <v>22440</v>
      </c>
      <c r="R110" s="12">
        <v>13540</v>
      </c>
      <c r="S110" s="12">
        <v>7042</v>
      </c>
      <c r="T110" s="12">
        <v>3136</v>
      </c>
      <c r="U110" s="12">
        <v>1298</v>
      </c>
      <c r="V110" s="12">
        <v>374</v>
      </c>
    </row>
    <row r="111" spans="1:22" x14ac:dyDescent="0.4">
      <c r="A111" s="14"/>
      <c r="B111" s="9" t="s">
        <v>3</v>
      </c>
      <c r="C111" s="11">
        <v>31512</v>
      </c>
      <c r="D111" s="11">
        <v>41646</v>
      </c>
      <c r="E111" s="11">
        <v>46297</v>
      </c>
      <c r="F111" s="12">
        <v>47424</v>
      </c>
      <c r="G111" s="12">
        <v>50527</v>
      </c>
      <c r="H111" s="12">
        <v>57237</v>
      </c>
      <c r="I111" s="12">
        <v>54940</v>
      </c>
      <c r="J111" s="12">
        <v>54973</v>
      </c>
      <c r="K111" s="12">
        <v>62475</v>
      </c>
      <c r="L111" s="12">
        <v>68314</v>
      </c>
      <c r="M111" s="12">
        <v>68822</v>
      </c>
      <c r="N111" s="12">
        <v>59502</v>
      </c>
      <c r="O111" s="12">
        <v>47849</v>
      </c>
      <c r="P111" s="12">
        <v>36807</v>
      </c>
      <c r="Q111" s="12">
        <v>27093</v>
      </c>
      <c r="R111" s="12">
        <v>17263</v>
      </c>
      <c r="S111" s="12">
        <v>10282</v>
      </c>
      <c r="T111" s="12">
        <v>4978</v>
      </c>
      <c r="U111" s="12">
        <v>2020</v>
      </c>
      <c r="V111" s="12">
        <v>488</v>
      </c>
    </row>
    <row r="112" spans="1:22" x14ac:dyDescent="0.4">
      <c r="A112" s="14" t="s">
        <v>59</v>
      </c>
      <c r="B112" s="9" t="s">
        <v>2</v>
      </c>
      <c r="C112" s="11">
        <v>14528</v>
      </c>
      <c r="D112" s="11">
        <v>17895</v>
      </c>
      <c r="E112" s="11">
        <v>19550</v>
      </c>
      <c r="F112" s="12">
        <v>19718</v>
      </c>
      <c r="G112" s="12">
        <v>18985</v>
      </c>
      <c r="H112" s="12">
        <v>22455</v>
      </c>
      <c r="I112" s="12">
        <v>22446</v>
      </c>
      <c r="J112" s="12">
        <v>22724</v>
      </c>
      <c r="K112" s="12">
        <v>24530</v>
      </c>
      <c r="L112" s="12">
        <v>25076</v>
      </c>
      <c r="M112" s="12">
        <v>25936</v>
      </c>
      <c r="N112" s="12">
        <v>24491</v>
      </c>
      <c r="O112" s="12">
        <v>20175</v>
      </c>
      <c r="P112" s="12">
        <v>15477</v>
      </c>
      <c r="Q112" s="12">
        <v>11010</v>
      </c>
      <c r="R112" s="12">
        <v>6964</v>
      </c>
      <c r="S112" s="12">
        <v>4054</v>
      </c>
      <c r="T112" s="12">
        <v>1995</v>
      </c>
      <c r="U112" s="12">
        <v>818</v>
      </c>
      <c r="V112" s="12">
        <v>198</v>
      </c>
    </row>
    <row r="113" spans="1:22" x14ac:dyDescent="0.4">
      <c r="A113" s="14"/>
      <c r="B113" s="9" t="s">
        <v>3</v>
      </c>
      <c r="C113" s="11">
        <v>13658</v>
      </c>
      <c r="D113" s="11">
        <v>16659</v>
      </c>
      <c r="E113" s="11">
        <v>18600</v>
      </c>
      <c r="F113" s="12">
        <v>18860</v>
      </c>
      <c r="G113" s="12">
        <v>18358</v>
      </c>
      <c r="H113" s="12">
        <v>21342</v>
      </c>
      <c r="I113" s="12">
        <v>21447</v>
      </c>
      <c r="J113" s="12">
        <v>21616</v>
      </c>
      <c r="K113" s="12">
        <v>24055</v>
      </c>
      <c r="L113" s="12">
        <v>25426</v>
      </c>
      <c r="M113" s="12">
        <v>26504</v>
      </c>
      <c r="N113" s="12">
        <v>25467</v>
      </c>
      <c r="O113" s="12">
        <v>21044</v>
      </c>
      <c r="P113" s="12">
        <v>16365</v>
      </c>
      <c r="Q113" s="12">
        <v>11856</v>
      </c>
      <c r="R113" s="12">
        <v>7822</v>
      </c>
      <c r="S113" s="12">
        <v>4958</v>
      </c>
      <c r="T113" s="12">
        <v>2574</v>
      </c>
      <c r="U113" s="12">
        <v>1215</v>
      </c>
      <c r="V113" s="12">
        <v>314</v>
      </c>
    </row>
    <row r="114" spans="1:22" x14ac:dyDescent="0.4">
      <c r="A114" s="14" t="s">
        <v>60</v>
      </c>
      <c r="B114" s="9" t="s">
        <v>2</v>
      </c>
      <c r="C114" s="11">
        <v>10761</v>
      </c>
      <c r="D114" s="11">
        <v>14253</v>
      </c>
      <c r="E114" s="11">
        <v>16144</v>
      </c>
      <c r="F114" s="12">
        <v>16427</v>
      </c>
      <c r="G114" s="12">
        <v>16686</v>
      </c>
      <c r="H114" s="12">
        <v>19795</v>
      </c>
      <c r="I114" s="12">
        <v>17824</v>
      </c>
      <c r="J114" s="12">
        <v>17468</v>
      </c>
      <c r="K114" s="12">
        <v>20644</v>
      </c>
      <c r="L114" s="12">
        <v>21695</v>
      </c>
      <c r="M114" s="12">
        <v>21840</v>
      </c>
      <c r="N114" s="12">
        <v>18741</v>
      </c>
      <c r="O114" s="12">
        <v>15171</v>
      </c>
      <c r="P114" s="12">
        <v>10691</v>
      </c>
      <c r="Q114" s="12">
        <v>7257</v>
      </c>
      <c r="R114" s="12">
        <v>4594</v>
      </c>
      <c r="S114" s="12">
        <v>2743</v>
      </c>
      <c r="T114" s="12">
        <v>1487</v>
      </c>
      <c r="U114" s="12">
        <v>686</v>
      </c>
      <c r="V114" s="12">
        <v>297</v>
      </c>
    </row>
    <row r="115" spans="1:22" x14ac:dyDescent="0.4">
      <c r="A115" s="14"/>
      <c r="B115" s="9" t="s">
        <v>3</v>
      </c>
      <c r="C115" s="11">
        <v>10434</v>
      </c>
      <c r="D115" s="11">
        <v>13432</v>
      </c>
      <c r="E115" s="11">
        <v>15104</v>
      </c>
      <c r="F115" s="12">
        <v>15790</v>
      </c>
      <c r="G115" s="12">
        <v>16945</v>
      </c>
      <c r="H115" s="12">
        <v>18878</v>
      </c>
      <c r="I115" s="12">
        <v>17199</v>
      </c>
      <c r="J115" s="12">
        <v>16713</v>
      </c>
      <c r="K115" s="12">
        <v>20506</v>
      </c>
      <c r="L115" s="12">
        <v>22238</v>
      </c>
      <c r="M115" s="12">
        <v>22867</v>
      </c>
      <c r="N115" s="12">
        <v>19545</v>
      </c>
      <c r="O115" s="12">
        <v>16471</v>
      </c>
      <c r="P115" s="12">
        <v>12260</v>
      </c>
      <c r="Q115" s="12">
        <v>8845</v>
      </c>
      <c r="R115" s="12">
        <v>5851</v>
      </c>
      <c r="S115" s="12">
        <v>3857</v>
      </c>
      <c r="T115" s="12">
        <v>2105</v>
      </c>
      <c r="U115" s="12">
        <v>901</v>
      </c>
      <c r="V115" s="12">
        <v>288</v>
      </c>
    </row>
    <row r="116" spans="1:22" x14ac:dyDescent="0.4">
      <c r="A116" s="14" t="s">
        <v>61</v>
      </c>
      <c r="B116" s="9" t="s">
        <v>2</v>
      </c>
      <c r="C116" s="11">
        <v>18872</v>
      </c>
      <c r="D116" s="11">
        <v>23757</v>
      </c>
      <c r="E116" s="11">
        <v>26391</v>
      </c>
      <c r="F116" s="12">
        <v>28173</v>
      </c>
      <c r="G116" s="12">
        <v>30485</v>
      </c>
      <c r="H116" s="12">
        <v>35097</v>
      </c>
      <c r="I116" s="12">
        <v>33503</v>
      </c>
      <c r="J116" s="12">
        <v>31958</v>
      </c>
      <c r="K116" s="12">
        <v>35713</v>
      </c>
      <c r="L116" s="12">
        <v>39398</v>
      </c>
      <c r="M116" s="12">
        <v>40852</v>
      </c>
      <c r="N116" s="12">
        <v>35469</v>
      </c>
      <c r="O116" s="12">
        <v>27454</v>
      </c>
      <c r="P116" s="12">
        <v>21054</v>
      </c>
      <c r="Q116" s="12">
        <v>16249</v>
      </c>
      <c r="R116" s="12">
        <v>10131</v>
      </c>
      <c r="S116" s="12">
        <v>5205</v>
      </c>
      <c r="T116" s="12">
        <v>2156</v>
      </c>
      <c r="U116" s="12">
        <v>745</v>
      </c>
      <c r="V116" s="12">
        <v>169</v>
      </c>
    </row>
    <row r="117" spans="1:22" x14ac:dyDescent="0.4">
      <c r="A117" s="14"/>
      <c r="B117" s="9" t="s">
        <v>3</v>
      </c>
      <c r="C117" s="11">
        <v>17673</v>
      </c>
      <c r="D117" s="11">
        <v>22210</v>
      </c>
      <c r="E117" s="11">
        <v>25105</v>
      </c>
      <c r="F117" s="12">
        <v>28066</v>
      </c>
      <c r="G117" s="12">
        <v>33703</v>
      </c>
      <c r="H117" s="12">
        <v>33966</v>
      </c>
      <c r="I117" s="12">
        <v>31958</v>
      </c>
      <c r="J117" s="12">
        <v>30403</v>
      </c>
      <c r="K117" s="12">
        <v>35385</v>
      </c>
      <c r="L117" s="12">
        <v>40401</v>
      </c>
      <c r="M117" s="12">
        <v>43893</v>
      </c>
      <c r="N117" s="12">
        <v>37896</v>
      </c>
      <c r="O117" s="12">
        <v>30749</v>
      </c>
      <c r="P117" s="12">
        <v>24156</v>
      </c>
      <c r="Q117" s="12">
        <v>19997</v>
      </c>
      <c r="R117" s="12">
        <v>13354</v>
      </c>
      <c r="S117" s="12">
        <v>7600</v>
      </c>
      <c r="T117" s="12">
        <v>3636</v>
      </c>
      <c r="U117" s="12">
        <v>1223</v>
      </c>
      <c r="V117" s="12">
        <v>255</v>
      </c>
    </row>
    <row r="118" spans="1:22" x14ac:dyDescent="0.4">
      <c r="A118" s="14" t="s">
        <v>62</v>
      </c>
      <c r="B118" s="9" t="s">
        <v>2</v>
      </c>
      <c r="C118" s="11">
        <v>25637</v>
      </c>
      <c r="D118" s="11">
        <v>32552</v>
      </c>
      <c r="E118" s="11">
        <v>36427</v>
      </c>
      <c r="F118" s="12">
        <v>37903</v>
      </c>
      <c r="G118" s="12">
        <v>41048</v>
      </c>
      <c r="H118" s="12">
        <v>50545</v>
      </c>
      <c r="I118" s="12">
        <v>47060</v>
      </c>
      <c r="J118" s="12">
        <v>46510</v>
      </c>
      <c r="K118" s="12">
        <v>50472</v>
      </c>
      <c r="L118" s="12">
        <v>54360</v>
      </c>
      <c r="M118" s="12">
        <v>56631</v>
      </c>
      <c r="N118" s="12">
        <v>47291</v>
      </c>
      <c r="O118" s="12">
        <v>36839</v>
      </c>
      <c r="P118" s="12">
        <v>28464</v>
      </c>
      <c r="Q118" s="12">
        <v>21967</v>
      </c>
      <c r="R118" s="12">
        <v>13715</v>
      </c>
      <c r="S118" s="12">
        <v>7313</v>
      </c>
      <c r="T118" s="12">
        <v>3047</v>
      </c>
      <c r="U118" s="12">
        <v>930</v>
      </c>
      <c r="V118" s="12">
        <v>216</v>
      </c>
    </row>
    <row r="119" spans="1:22" x14ac:dyDescent="0.4">
      <c r="A119" s="14"/>
      <c r="B119" s="9" t="s">
        <v>3</v>
      </c>
      <c r="C119" s="11">
        <v>24496</v>
      </c>
      <c r="D119" s="11">
        <v>31016</v>
      </c>
      <c r="E119" s="11">
        <v>34378</v>
      </c>
      <c r="F119" s="12">
        <v>35182</v>
      </c>
      <c r="G119" s="12">
        <v>38635</v>
      </c>
      <c r="H119" s="12">
        <v>47345</v>
      </c>
      <c r="I119" s="12">
        <v>43946</v>
      </c>
      <c r="J119" s="12">
        <v>43835</v>
      </c>
      <c r="K119" s="12">
        <v>48765</v>
      </c>
      <c r="L119" s="12">
        <v>55924</v>
      </c>
      <c r="M119" s="12">
        <v>59962</v>
      </c>
      <c r="N119" s="12">
        <v>51401</v>
      </c>
      <c r="O119" s="12">
        <v>40844</v>
      </c>
      <c r="P119" s="12">
        <v>32946</v>
      </c>
      <c r="Q119" s="12">
        <v>26629</v>
      </c>
      <c r="R119" s="12">
        <v>18559</v>
      </c>
      <c r="S119" s="12">
        <v>10660</v>
      </c>
      <c r="T119" s="12">
        <v>5232</v>
      </c>
      <c r="U119" s="12">
        <v>1889</v>
      </c>
      <c r="V119" s="12">
        <v>371</v>
      </c>
    </row>
    <row r="120" spans="1:22" x14ac:dyDescent="0.4">
      <c r="A120" s="14" t="s">
        <v>63</v>
      </c>
      <c r="B120" s="9" t="s">
        <v>2</v>
      </c>
      <c r="C120" s="11">
        <v>19808</v>
      </c>
      <c r="D120" s="11">
        <v>25744</v>
      </c>
      <c r="E120" s="11">
        <v>28846</v>
      </c>
      <c r="F120" s="12">
        <v>29526</v>
      </c>
      <c r="G120" s="12">
        <v>28083</v>
      </c>
      <c r="H120" s="12">
        <v>36070</v>
      </c>
      <c r="I120" s="12">
        <v>36527</v>
      </c>
      <c r="J120" s="12">
        <v>36321</v>
      </c>
      <c r="K120" s="12">
        <v>38144</v>
      </c>
      <c r="L120" s="12">
        <v>40732</v>
      </c>
      <c r="M120" s="12">
        <v>43029</v>
      </c>
      <c r="N120" s="12">
        <v>36769</v>
      </c>
      <c r="O120" s="12">
        <v>27780</v>
      </c>
      <c r="P120" s="12">
        <v>20471</v>
      </c>
      <c r="Q120" s="12">
        <v>14991</v>
      </c>
      <c r="R120" s="12">
        <v>9449</v>
      </c>
      <c r="S120" s="12">
        <v>4729</v>
      </c>
      <c r="T120" s="12">
        <v>1913</v>
      </c>
      <c r="U120" s="12">
        <v>707</v>
      </c>
      <c r="V120" s="12">
        <v>172</v>
      </c>
    </row>
    <row r="121" spans="1:22" x14ac:dyDescent="0.4">
      <c r="A121" s="14"/>
      <c r="B121" s="9" t="s">
        <v>3</v>
      </c>
      <c r="C121" s="11">
        <v>18870</v>
      </c>
      <c r="D121" s="11">
        <v>24131</v>
      </c>
      <c r="E121" s="11">
        <v>27267</v>
      </c>
      <c r="F121" s="12">
        <v>27949</v>
      </c>
      <c r="G121" s="12">
        <v>28406</v>
      </c>
      <c r="H121" s="12">
        <v>34587</v>
      </c>
      <c r="I121" s="12">
        <v>34290</v>
      </c>
      <c r="J121" s="12">
        <v>34270</v>
      </c>
      <c r="K121" s="12">
        <v>37005</v>
      </c>
      <c r="L121" s="12">
        <v>42207</v>
      </c>
      <c r="M121" s="12">
        <v>45921</v>
      </c>
      <c r="N121" s="12">
        <v>39153</v>
      </c>
      <c r="O121" s="12">
        <v>31105</v>
      </c>
      <c r="P121" s="12">
        <v>23539</v>
      </c>
      <c r="Q121" s="12">
        <v>18650</v>
      </c>
      <c r="R121" s="12">
        <v>12342</v>
      </c>
      <c r="S121" s="12">
        <v>7200</v>
      </c>
      <c r="T121" s="12">
        <v>3580</v>
      </c>
      <c r="U121" s="12">
        <v>1376</v>
      </c>
      <c r="V121" s="12">
        <v>298</v>
      </c>
    </row>
    <row r="122" spans="1:22" x14ac:dyDescent="0.4">
      <c r="A122" s="14" t="s">
        <v>64</v>
      </c>
      <c r="B122" s="9" t="s">
        <v>2</v>
      </c>
      <c r="C122" s="11">
        <v>25232</v>
      </c>
      <c r="D122" s="11">
        <v>32898</v>
      </c>
      <c r="E122" s="11">
        <v>36935</v>
      </c>
      <c r="F122" s="12">
        <v>38644</v>
      </c>
      <c r="G122" s="12">
        <v>37687</v>
      </c>
      <c r="H122" s="12">
        <v>42375</v>
      </c>
      <c r="I122" s="12">
        <v>40732</v>
      </c>
      <c r="J122" s="12">
        <v>42246</v>
      </c>
      <c r="K122" s="12">
        <v>48276</v>
      </c>
      <c r="L122" s="12">
        <v>49707</v>
      </c>
      <c r="M122" s="12">
        <v>48848</v>
      </c>
      <c r="N122" s="12">
        <v>39689</v>
      </c>
      <c r="O122" s="12">
        <v>30647</v>
      </c>
      <c r="P122" s="12">
        <v>22085</v>
      </c>
      <c r="Q122" s="12">
        <v>15436</v>
      </c>
      <c r="R122" s="12">
        <v>9108</v>
      </c>
      <c r="S122" s="12">
        <v>4787</v>
      </c>
      <c r="T122" s="12">
        <v>2022</v>
      </c>
      <c r="U122" s="12">
        <v>850</v>
      </c>
      <c r="V122" s="12">
        <v>216</v>
      </c>
    </row>
    <row r="123" spans="1:22" x14ac:dyDescent="0.4">
      <c r="A123" s="14"/>
      <c r="B123" s="9" t="s">
        <v>3</v>
      </c>
      <c r="C123" s="11">
        <v>23936</v>
      </c>
      <c r="D123" s="11">
        <v>31054</v>
      </c>
      <c r="E123" s="11">
        <v>35645</v>
      </c>
      <c r="F123" s="12">
        <v>36652</v>
      </c>
      <c r="G123" s="12">
        <v>37887</v>
      </c>
      <c r="H123" s="12">
        <v>40575</v>
      </c>
      <c r="I123" s="12">
        <v>38555</v>
      </c>
      <c r="J123" s="12">
        <v>41080</v>
      </c>
      <c r="K123" s="12">
        <v>46658</v>
      </c>
      <c r="L123" s="12">
        <v>49657</v>
      </c>
      <c r="M123" s="12">
        <v>49910</v>
      </c>
      <c r="N123" s="12">
        <v>41688</v>
      </c>
      <c r="O123" s="12">
        <v>34042</v>
      </c>
      <c r="P123" s="12">
        <v>26071</v>
      </c>
      <c r="Q123" s="12">
        <v>18942</v>
      </c>
      <c r="R123" s="12">
        <v>11924</v>
      </c>
      <c r="S123" s="12">
        <v>6986</v>
      </c>
      <c r="T123" s="12">
        <v>3597</v>
      </c>
      <c r="U123" s="12">
        <v>1312</v>
      </c>
      <c r="V123" s="12">
        <v>309</v>
      </c>
    </row>
    <row r="124" spans="1:22" x14ac:dyDescent="0.4">
      <c r="A124" s="14" t="s">
        <v>65</v>
      </c>
      <c r="B124" s="9" t="s">
        <v>2</v>
      </c>
      <c r="C124" s="11">
        <v>16112</v>
      </c>
      <c r="D124" s="11">
        <v>20144</v>
      </c>
      <c r="E124" s="11">
        <v>23306</v>
      </c>
      <c r="F124" s="12">
        <v>24234</v>
      </c>
      <c r="G124" s="12">
        <v>25304</v>
      </c>
      <c r="H124" s="12">
        <v>26901</v>
      </c>
      <c r="I124" s="12">
        <v>24988</v>
      </c>
      <c r="J124" s="12">
        <v>26608</v>
      </c>
      <c r="K124" s="12">
        <v>30389</v>
      </c>
      <c r="L124" s="12">
        <v>31576</v>
      </c>
      <c r="M124" s="12">
        <v>30103</v>
      </c>
      <c r="N124" s="12">
        <v>23686</v>
      </c>
      <c r="O124" s="12">
        <v>18628</v>
      </c>
      <c r="P124" s="12">
        <v>13474</v>
      </c>
      <c r="Q124" s="12">
        <v>9879</v>
      </c>
      <c r="R124" s="12">
        <v>5927</v>
      </c>
      <c r="S124" s="12">
        <v>3236</v>
      </c>
      <c r="T124" s="12">
        <v>1479</v>
      </c>
      <c r="U124" s="12">
        <v>599</v>
      </c>
      <c r="V124" s="12">
        <v>184</v>
      </c>
    </row>
    <row r="125" spans="1:22" x14ac:dyDescent="0.4">
      <c r="A125" s="14"/>
      <c r="B125" s="9" t="s">
        <v>3</v>
      </c>
      <c r="C125" s="11">
        <v>15088</v>
      </c>
      <c r="D125" s="11">
        <v>18882</v>
      </c>
      <c r="E125" s="11">
        <v>22179</v>
      </c>
      <c r="F125" s="12">
        <v>23455</v>
      </c>
      <c r="G125" s="12">
        <v>24876</v>
      </c>
      <c r="H125" s="12">
        <v>25906</v>
      </c>
      <c r="I125" s="12">
        <v>23729</v>
      </c>
      <c r="J125" s="12">
        <v>25166</v>
      </c>
      <c r="K125" s="12">
        <v>28687</v>
      </c>
      <c r="L125" s="12">
        <v>31114</v>
      </c>
      <c r="M125" s="12">
        <v>30308</v>
      </c>
      <c r="N125" s="12">
        <v>24898</v>
      </c>
      <c r="O125" s="12">
        <v>20395</v>
      </c>
      <c r="P125" s="12">
        <v>15858</v>
      </c>
      <c r="Q125" s="12">
        <v>12467</v>
      </c>
      <c r="R125" s="12">
        <v>8083</v>
      </c>
      <c r="S125" s="12">
        <v>4741</v>
      </c>
      <c r="T125" s="12">
        <v>2621</v>
      </c>
      <c r="U125" s="12">
        <v>1036</v>
      </c>
      <c r="V125" s="12">
        <v>242</v>
      </c>
    </row>
    <row r="126" spans="1:22" x14ac:dyDescent="0.4">
      <c r="A126" s="14" t="s">
        <v>66</v>
      </c>
      <c r="B126" s="9" t="s">
        <v>2</v>
      </c>
      <c r="C126" s="11">
        <v>8417</v>
      </c>
      <c r="D126" s="11">
        <v>10201</v>
      </c>
      <c r="E126" s="11">
        <v>11252</v>
      </c>
      <c r="F126" s="12">
        <v>11295</v>
      </c>
      <c r="G126" s="12">
        <v>10991</v>
      </c>
      <c r="H126" s="12">
        <v>13514</v>
      </c>
      <c r="I126" s="12">
        <v>12413</v>
      </c>
      <c r="J126" s="12">
        <v>13941</v>
      </c>
      <c r="K126" s="12">
        <v>14461</v>
      </c>
      <c r="L126" s="12">
        <v>15016</v>
      </c>
      <c r="M126" s="12">
        <v>14834</v>
      </c>
      <c r="N126" s="12">
        <v>12320</v>
      </c>
      <c r="O126" s="12">
        <v>9282</v>
      </c>
      <c r="P126" s="12">
        <v>6862</v>
      </c>
      <c r="Q126" s="12">
        <v>4952</v>
      </c>
      <c r="R126" s="12">
        <v>2889</v>
      </c>
      <c r="S126" s="12">
        <v>1659</v>
      </c>
      <c r="T126" s="12">
        <v>804</v>
      </c>
      <c r="U126" s="12">
        <v>328</v>
      </c>
      <c r="V126" s="12">
        <v>77</v>
      </c>
    </row>
    <row r="127" spans="1:22" x14ac:dyDescent="0.4">
      <c r="A127" s="14"/>
      <c r="B127" s="9" t="s">
        <v>3</v>
      </c>
      <c r="C127" s="11">
        <v>8017</v>
      </c>
      <c r="D127" s="11">
        <v>9882</v>
      </c>
      <c r="E127" s="11">
        <v>10586</v>
      </c>
      <c r="F127" s="12">
        <v>10826</v>
      </c>
      <c r="G127" s="12">
        <v>11133</v>
      </c>
      <c r="H127" s="12">
        <v>13075</v>
      </c>
      <c r="I127" s="12">
        <v>11786</v>
      </c>
      <c r="J127" s="12">
        <v>13346</v>
      </c>
      <c r="K127" s="12">
        <v>14063</v>
      </c>
      <c r="L127" s="12">
        <v>14704</v>
      </c>
      <c r="M127" s="12">
        <v>14780</v>
      </c>
      <c r="N127" s="12">
        <v>12661</v>
      </c>
      <c r="O127" s="12">
        <v>10112</v>
      </c>
      <c r="P127" s="12">
        <v>7543</v>
      </c>
      <c r="Q127" s="12">
        <v>5588</v>
      </c>
      <c r="R127" s="12">
        <v>3588</v>
      </c>
      <c r="S127" s="12">
        <v>2324</v>
      </c>
      <c r="T127" s="12">
        <v>1299</v>
      </c>
      <c r="U127" s="12">
        <v>565</v>
      </c>
      <c r="V127" s="12">
        <v>135</v>
      </c>
    </row>
    <row r="128" spans="1:22" x14ac:dyDescent="0.4">
      <c r="A128" s="14" t="s">
        <v>67</v>
      </c>
      <c r="B128" s="9" t="s">
        <v>2</v>
      </c>
      <c r="C128" s="11">
        <v>36753</v>
      </c>
      <c r="D128" s="11">
        <v>46946</v>
      </c>
      <c r="E128" s="11">
        <v>51173</v>
      </c>
      <c r="F128" s="12">
        <v>49593</v>
      </c>
      <c r="G128" s="12">
        <v>52521</v>
      </c>
      <c r="H128" s="12">
        <v>58057</v>
      </c>
      <c r="I128" s="12">
        <v>57104</v>
      </c>
      <c r="J128" s="12">
        <v>57802</v>
      </c>
      <c r="K128" s="12">
        <v>60398</v>
      </c>
      <c r="L128" s="12">
        <v>58357</v>
      </c>
      <c r="M128" s="12">
        <v>55113</v>
      </c>
      <c r="N128" s="12">
        <v>49494</v>
      </c>
      <c r="O128" s="12">
        <v>41708</v>
      </c>
      <c r="P128" s="12">
        <v>28774</v>
      </c>
      <c r="Q128" s="12">
        <v>22569</v>
      </c>
      <c r="R128" s="12">
        <v>15502</v>
      </c>
      <c r="S128" s="12">
        <v>10640</v>
      </c>
      <c r="T128" s="12">
        <v>6185</v>
      </c>
      <c r="U128" s="12">
        <v>2699</v>
      </c>
      <c r="V128" s="12">
        <v>821</v>
      </c>
    </row>
    <row r="129" spans="1:22" x14ac:dyDescent="0.4">
      <c r="A129" s="14"/>
      <c r="B129" s="9" t="s">
        <v>3</v>
      </c>
      <c r="C129" s="11">
        <v>34970</v>
      </c>
      <c r="D129" s="11">
        <v>44425</v>
      </c>
      <c r="E129" s="11">
        <v>47625</v>
      </c>
      <c r="F129" s="12">
        <v>46756</v>
      </c>
      <c r="G129" s="12">
        <v>49898</v>
      </c>
      <c r="H129" s="12">
        <v>54370</v>
      </c>
      <c r="I129" s="12">
        <v>53593</v>
      </c>
      <c r="J129" s="12">
        <v>54512</v>
      </c>
      <c r="K129" s="12">
        <v>57795</v>
      </c>
      <c r="L129" s="12">
        <v>59082</v>
      </c>
      <c r="M129" s="12">
        <v>58240</v>
      </c>
      <c r="N129" s="12">
        <v>53683</v>
      </c>
      <c r="O129" s="12">
        <v>46884</v>
      </c>
      <c r="P129" s="12">
        <v>34630</v>
      </c>
      <c r="Q129" s="12">
        <v>29537</v>
      </c>
      <c r="R129" s="12">
        <v>21150</v>
      </c>
      <c r="S129" s="12">
        <v>16587</v>
      </c>
      <c r="T129" s="12">
        <v>11237</v>
      </c>
      <c r="U129" s="12">
        <v>5276</v>
      </c>
      <c r="V129" s="12">
        <v>1660</v>
      </c>
    </row>
    <row r="130" spans="1:22" x14ac:dyDescent="0.4">
      <c r="A130" s="14" t="s">
        <v>68</v>
      </c>
      <c r="B130" s="9" t="s">
        <v>2</v>
      </c>
      <c r="C130" s="11">
        <v>13939</v>
      </c>
      <c r="D130" s="11">
        <v>18041</v>
      </c>
      <c r="E130" s="11">
        <v>19343</v>
      </c>
      <c r="F130" s="12">
        <v>18581</v>
      </c>
      <c r="G130" s="12">
        <v>16472</v>
      </c>
      <c r="H130" s="12">
        <v>18045</v>
      </c>
      <c r="I130" s="12">
        <v>18705</v>
      </c>
      <c r="J130" s="12">
        <v>18635</v>
      </c>
      <c r="K130" s="12">
        <v>18538</v>
      </c>
      <c r="L130" s="12">
        <v>17731</v>
      </c>
      <c r="M130" s="12">
        <v>16313</v>
      </c>
      <c r="N130" s="12">
        <v>13935</v>
      </c>
      <c r="O130" s="12">
        <v>10977</v>
      </c>
      <c r="P130" s="12">
        <v>7256</v>
      </c>
      <c r="Q130" s="12">
        <v>5065</v>
      </c>
      <c r="R130" s="12">
        <v>2902</v>
      </c>
      <c r="S130" s="12">
        <v>2043</v>
      </c>
      <c r="T130" s="12">
        <v>1237</v>
      </c>
      <c r="U130" s="12">
        <v>488</v>
      </c>
      <c r="V130" s="12">
        <v>161</v>
      </c>
    </row>
    <row r="131" spans="1:22" x14ac:dyDescent="0.4">
      <c r="A131" s="14"/>
      <c r="B131" s="9" t="s">
        <v>3</v>
      </c>
      <c r="C131" s="11">
        <v>13240</v>
      </c>
      <c r="D131" s="11">
        <v>17051</v>
      </c>
      <c r="E131" s="11">
        <v>18367</v>
      </c>
      <c r="F131" s="12">
        <v>17339</v>
      </c>
      <c r="G131" s="12">
        <v>15907</v>
      </c>
      <c r="H131" s="12">
        <v>17679</v>
      </c>
      <c r="I131" s="12">
        <v>18631</v>
      </c>
      <c r="J131" s="12">
        <v>18807</v>
      </c>
      <c r="K131" s="12">
        <v>18954</v>
      </c>
      <c r="L131" s="12">
        <v>18299</v>
      </c>
      <c r="M131" s="12">
        <v>16921</v>
      </c>
      <c r="N131" s="12">
        <v>14622</v>
      </c>
      <c r="O131" s="12">
        <v>11891</v>
      </c>
      <c r="P131" s="12">
        <v>8226</v>
      </c>
      <c r="Q131" s="12">
        <v>6040</v>
      </c>
      <c r="R131" s="12">
        <v>3710</v>
      </c>
      <c r="S131" s="12">
        <v>2842</v>
      </c>
      <c r="T131" s="12">
        <v>1890</v>
      </c>
      <c r="U131" s="12">
        <v>851</v>
      </c>
      <c r="V131" s="12">
        <v>245</v>
      </c>
    </row>
    <row r="132" spans="1:22" x14ac:dyDescent="0.4">
      <c r="A132" s="14" t="s">
        <v>69</v>
      </c>
      <c r="B132" s="9" t="s">
        <v>2</v>
      </c>
      <c r="C132" s="11">
        <v>6329</v>
      </c>
      <c r="D132" s="11">
        <v>9282</v>
      </c>
      <c r="E132" s="11">
        <v>9322</v>
      </c>
      <c r="F132" s="12">
        <v>9033</v>
      </c>
      <c r="G132" s="12">
        <v>8651</v>
      </c>
      <c r="H132" s="12">
        <v>10025</v>
      </c>
      <c r="I132" s="12">
        <v>9488</v>
      </c>
      <c r="J132" s="12">
        <v>9505</v>
      </c>
      <c r="K132" s="12">
        <v>10208</v>
      </c>
      <c r="L132" s="12">
        <v>9634</v>
      </c>
      <c r="M132" s="12">
        <v>9974</v>
      </c>
      <c r="N132" s="12">
        <v>8959</v>
      </c>
      <c r="O132" s="12">
        <v>7523</v>
      </c>
      <c r="P132" s="12">
        <v>5486</v>
      </c>
      <c r="Q132" s="12">
        <v>4030</v>
      </c>
      <c r="R132" s="12">
        <v>2575</v>
      </c>
      <c r="S132" s="12">
        <v>1765</v>
      </c>
      <c r="T132" s="12">
        <v>1009</v>
      </c>
      <c r="U132" s="12">
        <v>466</v>
      </c>
      <c r="V132" s="12">
        <v>137</v>
      </c>
    </row>
    <row r="133" spans="1:22" x14ac:dyDescent="0.4">
      <c r="A133" s="14"/>
      <c r="B133" s="9" t="s">
        <v>3</v>
      </c>
      <c r="C133" s="11">
        <v>6019</v>
      </c>
      <c r="D133" s="11">
        <v>8808</v>
      </c>
      <c r="E133" s="11">
        <v>8598</v>
      </c>
      <c r="F133" s="12">
        <v>8707</v>
      </c>
      <c r="G133" s="12">
        <v>8179</v>
      </c>
      <c r="H133" s="12">
        <v>9219</v>
      </c>
      <c r="I133" s="12">
        <v>8970</v>
      </c>
      <c r="J133" s="12">
        <v>9092</v>
      </c>
      <c r="K133" s="12">
        <v>9861</v>
      </c>
      <c r="L133" s="12">
        <v>9796</v>
      </c>
      <c r="M133" s="12">
        <v>10174</v>
      </c>
      <c r="N133" s="12">
        <v>9529</v>
      </c>
      <c r="O133" s="12">
        <v>8297</v>
      </c>
      <c r="P133" s="12">
        <v>6173</v>
      </c>
      <c r="Q133" s="12">
        <v>4805</v>
      </c>
      <c r="R133" s="12">
        <v>2972</v>
      </c>
      <c r="S133" s="12">
        <v>2224</v>
      </c>
      <c r="T133" s="12">
        <v>1558</v>
      </c>
      <c r="U133" s="12">
        <v>721</v>
      </c>
      <c r="V133" s="12">
        <v>216</v>
      </c>
    </row>
    <row r="134" spans="1:22" x14ac:dyDescent="0.4">
      <c r="A134" s="14" t="s">
        <v>70</v>
      </c>
      <c r="B134" s="9" t="s">
        <v>2</v>
      </c>
      <c r="C134" s="11">
        <v>11652</v>
      </c>
      <c r="D134" s="11">
        <v>17030</v>
      </c>
      <c r="E134" s="11">
        <v>15112</v>
      </c>
      <c r="F134" s="12">
        <v>13700</v>
      </c>
      <c r="G134" s="12">
        <v>12549</v>
      </c>
      <c r="H134" s="12">
        <v>14890</v>
      </c>
      <c r="I134" s="12">
        <v>15182</v>
      </c>
      <c r="J134" s="12">
        <v>14811</v>
      </c>
      <c r="K134" s="12">
        <v>16653</v>
      </c>
      <c r="L134" s="12">
        <v>15306</v>
      </c>
      <c r="M134" s="12">
        <v>13908</v>
      </c>
      <c r="N134" s="12">
        <v>11757</v>
      </c>
      <c r="O134" s="12">
        <v>8835</v>
      </c>
      <c r="P134" s="12">
        <v>5887</v>
      </c>
      <c r="Q134" s="12">
        <v>4529</v>
      </c>
      <c r="R134" s="12">
        <v>2543</v>
      </c>
      <c r="S134" s="12">
        <v>1479</v>
      </c>
      <c r="T134" s="12">
        <v>780</v>
      </c>
      <c r="U134" s="12">
        <v>318</v>
      </c>
      <c r="V134" s="12">
        <v>111</v>
      </c>
    </row>
    <row r="135" spans="1:22" x14ac:dyDescent="0.4">
      <c r="A135" s="14"/>
      <c r="B135" s="9" t="s">
        <v>3</v>
      </c>
      <c r="C135" s="11">
        <v>10928</v>
      </c>
      <c r="D135" s="11">
        <v>16023</v>
      </c>
      <c r="E135" s="11">
        <v>14395</v>
      </c>
      <c r="F135" s="12">
        <v>13474</v>
      </c>
      <c r="G135" s="12">
        <v>13696</v>
      </c>
      <c r="H135" s="12">
        <v>16857</v>
      </c>
      <c r="I135" s="12">
        <v>17718</v>
      </c>
      <c r="J135" s="12">
        <v>18310</v>
      </c>
      <c r="K135" s="12">
        <v>20485</v>
      </c>
      <c r="L135" s="12">
        <v>18268</v>
      </c>
      <c r="M135" s="12">
        <v>16469</v>
      </c>
      <c r="N135" s="12">
        <v>13580</v>
      </c>
      <c r="O135" s="12">
        <v>10458</v>
      </c>
      <c r="P135" s="12">
        <v>7176</v>
      </c>
      <c r="Q135" s="12">
        <v>5591</v>
      </c>
      <c r="R135" s="12">
        <v>3185</v>
      </c>
      <c r="S135" s="12">
        <v>2041</v>
      </c>
      <c r="T135" s="12">
        <v>1276</v>
      </c>
      <c r="U135" s="12">
        <v>584</v>
      </c>
      <c r="V135" s="12">
        <v>195</v>
      </c>
    </row>
    <row r="136" spans="1:22" x14ac:dyDescent="0.4">
      <c r="A136" s="14" t="s">
        <v>71</v>
      </c>
      <c r="B136" s="9" t="s">
        <v>2</v>
      </c>
      <c r="C136" s="11">
        <v>27935</v>
      </c>
      <c r="D136" s="11">
        <v>35788</v>
      </c>
      <c r="E136" s="11">
        <v>37355</v>
      </c>
      <c r="F136" s="12">
        <v>35382</v>
      </c>
      <c r="G136" s="12">
        <v>35525</v>
      </c>
      <c r="H136" s="12">
        <v>39123</v>
      </c>
      <c r="I136" s="12">
        <v>39093</v>
      </c>
      <c r="J136" s="12">
        <v>39454</v>
      </c>
      <c r="K136" s="12">
        <v>41066</v>
      </c>
      <c r="L136" s="12">
        <v>40849</v>
      </c>
      <c r="M136" s="12">
        <v>39892</v>
      </c>
      <c r="N136" s="12">
        <v>35554</v>
      </c>
      <c r="O136" s="12">
        <v>27814</v>
      </c>
      <c r="P136" s="12">
        <v>18523</v>
      </c>
      <c r="Q136" s="12">
        <v>13502</v>
      </c>
      <c r="R136" s="12">
        <v>8614</v>
      </c>
      <c r="S136" s="12">
        <v>5876</v>
      </c>
      <c r="T136" s="12">
        <v>3660</v>
      </c>
      <c r="U136" s="12">
        <v>1702</v>
      </c>
      <c r="V136" s="12">
        <v>524</v>
      </c>
    </row>
    <row r="137" spans="1:22" x14ac:dyDescent="0.4">
      <c r="A137" s="14"/>
      <c r="B137" s="9" t="s">
        <v>3</v>
      </c>
      <c r="C137" s="11">
        <v>26182</v>
      </c>
      <c r="D137" s="11">
        <v>33741</v>
      </c>
      <c r="E137" s="11">
        <v>35349</v>
      </c>
      <c r="F137" s="12">
        <v>34248</v>
      </c>
      <c r="G137" s="12">
        <v>35816</v>
      </c>
      <c r="H137" s="12">
        <v>38254</v>
      </c>
      <c r="I137" s="12">
        <v>38731</v>
      </c>
      <c r="J137" s="12">
        <v>39534</v>
      </c>
      <c r="K137" s="12">
        <v>41935</v>
      </c>
      <c r="L137" s="12">
        <v>42436</v>
      </c>
      <c r="M137" s="12">
        <v>42095</v>
      </c>
      <c r="N137" s="12">
        <v>37507</v>
      </c>
      <c r="O137" s="12">
        <v>30483</v>
      </c>
      <c r="P137" s="12">
        <v>21189</v>
      </c>
      <c r="Q137" s="12">
        <v>17180</v>
      </c>
      <c r="R137" s="12">
        <v>11862</v>
      </c>
      <c r="S137" s="12">
        <v>8657</v>
      </c>
      <c r="T137" s="12">
        <v>6312</v>
      </c>
      <c r="U137" s="12">
        <v>3222</v>
      </c>
      <c r="V137" s="12">
        <v>1040</v>
      </c>
    </row>
    <row r="138" spans="1:22" x14ac:dyDescent="0.4">
      <c r="A138" s="14" t="s">
        <v>72</v>
      </c>
      <c r="B138" s="9" t="s">
        <v>2</v>
      </c>
      <c r="C138" s="11">
        <v>5585</v>
      </c>
      <c r="D138" s="11">
        <v>7797</v>
      </c>
      <c r="E138" s="11">
        <v>6824</v>
      </c>
      <c r="F138" s="12">
        <v>6599</v>
      </c>
      <c r="G138" s="12">
        <v>6911</v>
      </c>
      <c r="H138" s="12">
        <v>7799</v>
      </c>
      <c r="I138" s="12">
        <v>6800</v>
      </c>
      <c r="J138" s="12">
        <v>6799</v>
      </c>
      <c r="K138" s="12">
        <v>6926</v>
      </c>
      <c r="L138" s="12">
        <v>7113</v>
      </c>
      <c r="M138" s="12">
        <v>7219</v>
      </c>
      <c r="N138" s="12">
        <v>6348</v>
      </c>
      <c r="O138" s="12">
        <v>5097</v>
      </c>
      <c r="P138" s="12">
        <v>3774</v>
      </c>
      <c r="Q138" s="12">
        <v>2611</v>
      </c>
      <c r="R138" s="12">
        <v>1546</v>
      </c>
      <c r="S138" s="12">
        <v>1006</v>
      </c>
      <c r="T138" s="12">
        <v>596</v>
      </c>
      <c r="U138" s="12">
        <v>273</v>
      </c>
      <c r="V138" s="12">
        <v>109</v>
      </c>
    </row>
    <row r="139" spans="1:22" x14ac:dyDescent="0.4">
      <c r="A139" s="14"/>
      <c r="B139" s="9" t="s">
        <v>3</v>
      </c>
      <c r="C139" s="11">
        <v>5525</v>
      </c>
      <c r="D139" s="11">
        <v>7336</v>
      </c>
      <c r="E139" s="11">
        <v>6532</v>
      </c>
      <c r="F139" s="12">
        <v>6114</v>
      </c>
      <c r="G139" s="12">
        <v>6358</v>
      </c>
      <c r="H139" s="12">
        <v>7059</v>
      </c>
      <c r="I139" s="12">
        <v>6561</v>
      </c>
      <c r="J139" s="12">
        <v>6581</v>
      </c>
      <c r="K139" s="12">
        <v>6709</v>
      </c>
      <c r="L139" s="12">
        <v>7175</v>
      </c>
      <c r="M139" s="12">
        <v>7284</v>
      </c>
      <c r="N139" s="12">
        <v>6347</v>
      </c>
      <c r="O139" s="12">
        <v>5198</v>
      </c>
      <c r="P139" s="12">
        <v>4064</v>
      </c>
      <c r="Q139" s="12">
        <v>2975</v>
      </c>
      <c r="R139" s="12">
        <v>1837</v>
      </c>
      <c r="S139" s="12">
        <v>1304</v>
      </c>
      <c r="T139" s="12">
        <v>811</v>
      </c>
      <c r="U139" s="12">
        <v>451</v>
      </c>
      <c r="V139" s="12">
        <v>129</v>
      </c>
    </row>
    <row r="140" spans="1:22" x14ac:dyDescent="0.4">
      <c r="A140" s="14" t="s">
        <v>73</v>
      </c>
      <c r="B140" s="9" t="s">
        <v>2</v>
      </c>
      <c r="C140" s="11">
        <v>11813</v>
      </c>
      <c r="D140" s="11">
        <v>15537</v>
      </c>
      <c r="E140" s="11">
        <v>16284</v>
      </c>
      <c r="F140" s="12">
        <v>15765</v>
      </c>
      <c r="G140" s="12">
        <v>16221</v>
      </c>
      <c r="H140" s="12">
        <v>18863</v>
      </c>
      <c r="I140" s="12">
        <v>18134</v>
      </c>
      <c r="J140" s="12">
        <v>18093</v>
      </c>
      <c r="K140" s="12">
        <v>19069</v>
      </c>
      <c r="L140" s="12">
        <v>18973</v>
      </c>
      <c r="M140" s="12">
        <v>19968</v>
      </c>
      <c r="N140" s="12">
        <v>18059</v>
      </c>
      <c r="O140" s="12">
        <v>14927</v>
      </c>
      <c r="P140" s="12">
        <v>10365</v>
      </c>
      <c r="Q140" s="12">
        <v>7452</v>
      </c>
      <c r="R140" s="12">
        <v>4953</v>
      </c>
      <c r="S140" s="12">
        <v>3325</v>
      </c>
      <c r="T140" s="12">
        <v>2085</v>
      </c>
      <c r="U140" s="12">
        <v>940</v>
      </c>
      <c r="V140" s="12">
        <v>270</v>
      </c>
    </row>
    <row r="141" spans="1:22" x14ac:dyDescent="0.4">
      <c r="A141" s="14"/>
      <c r="B141" s="9" t="s">
        <v>3</v>
      </c>
      <c r="C141" s="11">
        <v>11206</v>
      </c>
      <c r="D141" s="11">
        <v>14416</v>
      </c>
      <c r="E141" s="11">
        <v>15077</v>
      </c>
      <c r="F141" s="12">
        <v>14911</v>
      </c>
      <c r="G141" s="12">
        <v>15533</v>
      </c>
      <c r="H141" s="12">
        <v>18350</v>
      </c>
      <c r="I141" s="12">
        <v>17712</v>
      </c>
      <c r="J141" s="12">
        <v>17808</v>
      </c>
      <c r="K141" s="12">
        <v>18582</v>
      </c>
      <c r="L141" s="12">
        <v>19754</v>
      </c>
      <c r="M141" s="12">
        <v>20723</v>
      </c>
      <c r="N141" s="12">
        <v>19375</v>
      </c>
      <c r="O141" s="12">
        <v>16100</v>
      </c>
      <c r="P141" s="12">
        <v>12086</v>
      </c>
      <c r="Q141" s="12">
        <v>9176</v>
      </c>
      <c r="R141" s="12">
        <v>6578</v>
      </c>
      <c r="S141" s="12">
        <v>4813</v>
      </c>
      <c r="T141" s="12">
        <v>3500</v>
      </c>
      <c r="U141" s="12">
        <v>1759</v>
      </c>
      <c r="V141" s="12">
        <v>527</v>
      </c>
    </row>
    <row r="142" spans="1:22" x14ac:dyDescent="0.4">
      <c r="A142" s="14" t="s">
        <v>74</v>
      </c>
      <c r="B142" s="9" t="s">
        <v>2</v>
      </c>
      <c r="C142" s="11">
        <v>38040</v>
      </c>
      <c r="D142" s="11">
        <v>49152</v>
      </c>
      <c r="E142" s="11">
        <v>50305</v>
      </c>
      <c r="F142" s="12">
        <v>50234</v>
      </c>
      <c r="G142" s="12">
        <v>51388</v>
      </c>
      <c r="H142" s="12">
        <v>54577</v>
      </c>
      <c r="I142" s="12">
        <v>51922</v>
      </c>
      <c r="J142" s="12">
        <v>52187</v>
      </c>
      <c r="K142" s="12">
        <v>52146</v>
      </c>
      <c r="L142" s="12">
        <v>49889</v>
      </c>
      <c r="M142" s="12">
        <v>47243</v>
      </c>
      <c r="N142" s="12">
        <v>41749</v>
      </c>
      <c r="O142" s="12">
        <v>35193</v>
      </c>
      <c r="P142" s="12">
        <v>24974</v>
      </c>
      <c r="Q142" s="12">
        <v>19695</v>
      </c>
      <c r="R142" s="12">
        <v>11518</v>
      </c>
      <c r="S142" s="12">
        <v>8359</v>
      </c>
      <c r="T142" s="12">
        <v>4680</v>
      </c>
      <c r="U142" s="12">
        <v>1987</v>
      </c>
      <c r="V142" s="12">
        <v>756</v>
      </c>
    </row>
    <row r="143" spans="1:22" x14ac:dyDescent="0.4">
      <c r="A143" s="14"/>
      <c r="B143" s="9" t="s">
        <v>3</v>
      </c>
      <c r="C143" s="11">
        <v>35549</v>
      </c>
      <c r="D143" s="11">
        <v>46282</v>
      </c>
      <c r="E143" s="11">
        <v>47242</v>
      </c>
      <c r="F143" s="12">
        <v>47871</v>
      </c>
      <c r="G143" s="12">
        <v>48278</v>
      </c>
      <c r="H143" s="12">
        <v>52611</v>
      </c>
      <c r="I143" s="12">
        <v>51218</v>
      </c>
      <c r="J143" s="12">
        <v>52313</v>
      </c>
      <c r="K143" s="12">
        <v>54485</v>
      </c>
      <c r="L143" s="12">
        <v>54921</v>
      </c>
      <c r="M143" s="12">
        <v>53649</v>
      </c>
      <c r="N143" s="12">
        <v>49236</v>
      </c>
      <c r="O143" s="12">
        <v>42212</v>
      </c>
      <c r="P143" s="12">
        <v>31462</v>
      </c>
      <c r="Q143" s="12">
        <v>25537</v>
      </c>
      <c r="R143" s="12">
        <v>16070</v>
      </c>
      <c r="S143" s="12">
        <v>12322</v>
      </c>
      <c r="T143" s="12">
        <v>7952</v>
      </c>
      <c r="U143" s="12">
        <v>3689</v>
      </c>
      <c r="V143" s="12">
        <v>1155</v>
      </c>
    </row>
    <row r="144" spans="1:22" x14ac:dyDescent="0.4">
      <c r="A144" s="14" t="s">
        <v>75</v>
      </c>
      <c r="B144" s="9" t="s">
        <v>2</v>
      </c>
      <c r="C144" s="11">
        <v>9957</v>
      </c>
      <c r="D144" s="11">
        <v>12698</v>
      </c>
      <c r="E144" s="11">
        <v>13236</v>
      </c>
      <c r="F144" s="12">
        <v>12473</v>
      </c>
      <c r="G144" s="12">
        <v>11836</v>
      </c>
      <c r="H144" s="12">
        <v>12672</v>
      </c>
      <c r="I144" s="12">
        <v>12655</v>
      </c>
      <c r="J144" s="12">
        <v>12519</v>
      </c>
      <c r="K144" s="12">
        <v>12083</v>
      </c>
      <c r="L144" s="12">
        <v>11226</v>
      </c>
      <c r="M144" s="12">
        <v>10523</v>
      </c>
      <c r="N144" s="12">
        <v>8967</v>
      </c>
      <c r="O144" s="12">
        <v>7231</v>
      </c>
      <c r="P144" s="12">
        <v>4915</v>
      </c>
      <c r="Q144" s="12">
        <v>3930</v>
      </c>
      <c r="R144" s="12">
        <v>2159</v>
      </c>
      <c r="S144" s="12">
        <v>1514</v>
      </c>
      <c r="T144" s="12">
        <v>853</v>
      </c>
      <c r="U144" s="12">
        <v>302</v>
      </c>
      <c r="V144" s="12">
        <v>87</v>
      </c>
    </row>
    <row r="145" spans="1:22" x14ac:dyDescent="0.4">
      <c r="A145" s="14"/>
      <c r="B145" s="9" t="s">
        <v>3</v>
      </c>
      <c r="C145" s="11">
        <v>9212</v>
      </c>
      <c r="D145" s="11">
        <v>11779</v>
      </c>
      <c r="E145" s="11">
        <v>12395</v>
      </c>
      <c r="F145" s="12">
        <v>12026</v>
      </c>
      <c r="G145" s="12">
        <v>11247</v>
      </c>
      <c r="H145" s="12">
        <v>12026</v>
      </c>
      <c r="I145" s="12">
        <v>12262</v>
      </c>
      <c r="J145" s="12">
        <v>12354</v>
      </c>
      <c r="K145" s="12">
        <v>11793</v>
      </c>
      <c r="L145" s="12">
        <v>11740</v>
      </c>
      <c r="M145" s="12">
        <v>11332</v>
      </c>
      <c r="N145" s="12">
        <v>9855</v>
      </c>
      <c r="O145" s="12">
        <v>8074</v>
      </c>
      <c r="P145" s="12">
        <v>5905</v>
      </c>
      <c r="Q145" s="12">
        <v>4589</v>
      </c>
      <c r="R145" s="12">
        <v>2582</v>
      </c>
      <c r="S145" s="12">
        <v>2173</v>
      </c>
      <c r="T145" s="12">
        <v>1326</v>
      </c>
      <c r="U145" s="12">
        <v>526</v>
      </c>
      <c r="V145" s="12">
        <v>160</v>
      </c>
    </row>
    <row r="146" spans="1:22" x14ac:dyDescent="0.4">
      <c r="A146" s="14" t="s">
        <v>76</v>
      </c>
      <c r="B146" s="9" t="s">
        <v>2</v>
      </c>
      <c r="C146" s="11">
        <v>14642</v>
      </c>
      <c r="D146" s="11">
        <v>19624</v>
      </c>
      <c r="E146" s="11">
        <v>22238</v>
      </c>
      <c r="F146" s="12">
        <v>21892</v>
      </c>
      <c r="G146" s="12">
        <v>20781</v>
      </c>
      <c r="H146" s="12">
        <v>24609</v>
      </c>
      <c r="I146" s="12">
        <v>23992</v>
      </c>
      <c r="J146" s="12">
        <v>23746</v>
      </c>
      <c r="K146" s="12">
        <v>24065</v>
      </c>
      <c r="L146" s="12">
        <v>23543</v>
      </c>
      <c r="M146" s="12">
        <v>22171</v>
      </c>
      <c r="N146" s="12">
        <v>20583</v>
      </c>
      <c r="O146" s="12">
        <v>17324</v>
      </c>
      <c r="P146" s="12">
        <v>11714</v>
      </c>
      <c r="Q146" s="12">
        <v>8815</v>
      </c>
      <c r="R146" s="12">
        <v>5176</v>
      </c>
      <c r="S146" s="12">
        <v>3469</v>
      </c>
      <c r="T146" s="12">
        <v>2165</v>
      </c>
      <c r="U146" s="12">
        <v>905</v>
      </c>
      <c r="V146" s="12">
        <v>271</v>
      </c>
    </row>
    <row r="147" spans="1:22" x14ac:dyDescent="0.4">
      <c r="A147" s="14"/>
      <c r="B147" s="9" t="s">
        <v>3</v>
      </c>
      <c r="C147" s="11">
        <v>13602</v>
      </c>
      <c r="D147" s="11">
        <v>18396</v>
      </c>
      <c r="E147" s="11">
        <v>20793</v>
      </c>
      <c r="F147" s="12">
        <v>20569</v>
      </c>
      <c r="G147" s="12">
        <v>20657</v>
      </c>
      <c r="H147" s="12">
        <v>24036</v>
      </c>
      <c r="I147" s="12">
        <v>23242</v>
      </c>
      <c r="J147" s="12">
        <v>23297</v>
      </c>
      <c r="K147" s="12">
        <v>24603</v>
      </c>
      <c r="L147" s="12">
        <v>24763</v>
      </c>
      <c r="M147" s="12">
        <v>24596</v>
      </c>
      <c r="N147" s="12">
        <v>22769</v>
      </c>
      <c r="O147" s="12">
        <v>19583</v>
      </c>
      <c r="P147" s="12">
        <v>14334</v>
      </c>
      <c r="Q147" s="12">
        <v>11568</v>
      </c>
      <c r="R147" s="12">
        <v>7384</v>
      </c>
      <c r="S147" s="12">
        <v>5522</v>
      </c>
      <c r="T147" s="12">
        <v>4019</v>
      </c>
      <c r="U147" s="12">
        <v>1901</v>
      </c>
      <c r="V147" s="12">
        <v>555</v>
      </c>
    </row>
    <row r="148" spans="1:22" x14ac:dyDescent="0.4">
      <c r="A148" s="14" t="s">
        <v>77</v>
      </c>
      <c r="B148" s="9" t="s">
        <v>2</v>
      </c>
      <c r="C148" s="11">
        <v>11340</v>
      </c>
      <c r="D148" s="11">
        <v>15145</v>
      </c>
      <c r="E148" s="11">
        <v>16613</v>
      </c>
      <c r="F148" s="12">
        <v>16216</v>
      </c>
      <c r="G148" s="12">
        <v>16069</v>
      </c>
      <c r="H148" s="12">
        <v>19393</v>
      </c>
      <c r="I148" s="12">
        <v>18633</v>
      </c>
      <c r="J148" s="12">
        <v>18716</v>
      </c>
      <c r="K148" s="12">
        <v>19648</v>
      </c>
      <c r="L148" s="12">
        <v>19748</v>
      </c>
      <c r="M148" s="12">
        <v>19199</v>
      </c>
      <c r="N148" s="12">
        <v>17275</v>
      </c>
      <c r="O148" s="12">
        <v>14091</v>
      </c>
      <c r="P148" s="12">
        <v>10288</v>
      </c>
      <c r="Q148" s="12">
        <v>8279</v>
      </c>
      <c r="R148" s="12">
        <v>5786</v>
      </c>
      <c r="S148" s="12">
        <v>3913</v>
      </c>
      <c r="T148" s="12">
        <v>2243</v>
      </c>
      <c r="U148" s="12">
        <v>911</v>
      </c>
      <c r="V148" s="12">
        <v>232</v>
      </c>
    </row>
    <row r="149" spans="1:22" x14ac:dyDescent="0.4">
      <c r="A149" s="14"/>
      <c r="B149" s="9" t="s">
        <v>3</v>
      </c>
      <c r="C149" s="11">
        <v>10909</v>
      </c>
      <c r="D149" s="11">
        <v>14173</v>
      </c>
      <c r="E149" s="11">
        <v>15859</v>
      </c>
      <c r="F149" s="12">
        <v>15394</v>
      </c>
      <c r="G149" s="12">
        <v>15299</v>
      </c>
      <c r="H149" s="12">
        <v>18693</v>
      </c>
      <c r="I149" s="12">
        <v>17589</v>
      </c>
      <c r="J149" s="12">
        <v>17980</v>
      </c>
      <c r="K149" s="12">
        <v>19440</v>
      </c>
      <c r="L149" s="12">
        <v>20810</v>
      </c>
      <c r="M149" s="12">
        <v>21460</v>
      </c>
      <c r="N149" s="12">
        <v>19376</v>
      </c>
      <c r="O149" s="12">
        <v>16449</v>
      </c>
      <c r="P149" s="12">
        <v>12801</v>
      </c>
      <c r="Q149" s="12">
        <v>10945</v>
      </c>
      <c r="R149" s="12">
        <v>8366</v>
      </c>
      <c r="S149" s="12">
        <v>5866</v>
      </c>
      <c r="T149" s="12">
        <v>3833</v>
      </c>
      <c r="U149" s="12">
        <v>1857</v>
      </c>
      <c r="V149" s="12">
        <v>526</v>
      </c>
    </row>
    <row r="150" spans="1:22" x14ac:dyDescent="0.4">
      <c r="A150" s="14" t="s">
        <v>78</v>
      </c>
      <c r="B150" s="9" t="s">
        <v>2</v>
      </c>
      <c r="C150" s="11">
        <v>29766</v>
      </c>
      <c r="D150" s="11">
        <v>32708</v>
      </c>
      <c r="E150" s="11">
        <v>33003</v>
      </c>
      <c r="F150" s="12">
        <v>30700</v>
      </c>
      <c r="G150" s="12">
        <v>32598</v>
      </c>
      <c r="H150" s="12">
        <v>31942</v>
      </c>
      <c r="I150" s="12">
        <v>29065</v>
      </c>
      <c r="J150" s="12">
        <v>25462</v>
      </c>
      <c r="K150" s="12">
        <v>21866</v>
      </c>
      <c r="L150" s="12">
        <v>19648</v>
      </c>
      <c r="M150" s="12">
        <v>19272</v>
      </c>
      <c r="N150" s="12">
        <v>16581</v>
      </c>
      <c r="O150" s="12">
        <v>12588</v>
      </c>
      <c r="P150" s="12">
        <v>8628</v>
      </c>
      <c r="Q150" s="12">
        <v>7518</v>
      </c>
      <c r="R150" s="12">
        <v>4085</v>
      </c>
      <c r="S150" s="12">
        <v>3208</v>
      </c>
      <c r="T150" s="12">
        <v>1774</v>
      </c>
      <c r="U150" s="12">
        <v>961</v>
      </c>
      <c r="V150" s="12">
        <v>500</v>
      </c>
    </row>
    <row r="151" spans="1:22" x14ac:dyDescent="0.4">
      <c r="A151" s="14"/>
      <c r="B151" s="9" t="s">
        <v>3</v>
      </c>
      <c r="C151" s="11">
        <v>28242</v>
      </c>
      <c r="D151" s="11">
        <v>31261</v>
      </c>
      <c r="E151" s="11">
        <v>31305</v>
      </c>
      <c r="F151" s="12">
        <v>29438</v>
      </c>
      <c r="G151" s="12">
        <v>31046</v>
      </c>
      <c r="H151" s="12">
        <v>30312</v>
      </c>
      <c r="I151" s="12">
        <v>27522</v>
      </c>
      <c r="J151" s="12">
        <v>24877</v>
      </c>
      <c r="K151" s="12">
        <v>22184</v>
      </c>
      <c r="L151" s="12">
        <v>20951</v>
      </c>
      <c r="M151" s="12">
        <v>20902</v>
      </c>
      <c r="N151" s="12">
        <v>19298</v>
      </c>
      <c r="O151" s="12">
        <v>15271</v>
      </c>
      <c r="P151" s="12">
        <v>11000</v>
      </c>
      <c r="Q151" s="12">
        <v>9852</v>
      </c>
      <c r="R151" s="12">
        <v>5880</v>
      </c>
      <c r="S151" s="12">
        <v>5045</v>
      </c>
      <c r="T151" s="12">
        <v>3317</v>
      </c>
      <c r="U151" s="12">
        <v>1630</v>
      </c>
      <c r="V151" s="12">
        <v>777</v>
      </c>
    </row>
    <row r="152" spans="1:22" x14ac:dyDescent="0.4">
      <c r="A152" s="14" t="s">
        <v>79</v>
      </c>
      <c r="B152" s="9" t="s">
        <v>2</v>
      </c>
      <c r="C152" s="11">
        <v>22245</v>
      </c>
      <c r="D152" s="11">
        <v>23932</v>
      </c>
      <c r="E152" s="11">
        <v>24069</v>
      </c>
      <c r="F152" s="12">
        <v>22798</v>
      </c>
      <c r="G152" s="12">
        <v>22495</v>
      </c>
      <c r="H152" s="12">
        <v>23821</v>
      </c>
      <c r="I152" s="12">
        <v>21501</v>
      </c>
      <c r="J152" s="12">
        <v>18955</v>
      </c>
      <c r="K152" s="12">
        <v>16570</v>
      </c>
      <c r="L152" s="12">
        <v>14959</v>
      </c>
      <c r="M152" s="12">
        <v>14706</v>
      </c>
      <c r="N152" s="12">
        <v>13651</v>
      </c>
      <c r="O152" s="12">
        <v>10327</v>
      </c>
      <c r="P152" s="12">
        <v>7033</v>
      </c>
      <c r="Q152" s="12">
        <v>5846</v>
      </c>
      <c r="R152" s="12">
        <v>3118</v>
      </c>
      <c r="S152" s="12">
        <v>2450</v>
      </c>
      <c r="T152" s="12">
        <v>1415</v>
      </c>
      <c r="U152" s="12">
        <v>712</v>
      </c>
      <c r="V152" s="12">
        <v>401</v>
      </c>
    </row>
    <row r="153" spans="1:22" x14ac:dyDescent="0.4">
      <c r="A153" s="14"/>
      <c r="B153" s="9" t="s">
        <v>3</v>
      </c>
      <c r="C153" s="11">
        <v>20944</v>
      </c>
      <c r="D153" s="11">
        <v>22332</v>
      </c>
      <c r="E153" s="11">
        <v>22685</v>
      </c>
      <c r="F153" s="12">
        <v>21955</v>
      </c>
      <c r="G153" s="12">
        <v>21001</v>
      </c>
      <c r="H153" s="12">
        <v>22445</v>
      </c>
      <c r="I153" s="12">
        <v>20972</v>
      </c>
      <c r="J153" s="12">
        <v>18764</v>
      </c>
      <c r="K153" s="12">
        <v>16981</v>
      </c>
      <c r="L153" s="12">
        <v>15927</v>
      </c>
      <c r="M153" s="12">
        <v>16189</v>
      </c>
      <c r="N153" s="12">
        <v>15086</v>
      </c>
      <c r="O153" s="12">
        <v>11617</v>
      </c>
      <c r="P153" s="12">
        <v>8366</v>
      </c>
      <c r="Q153" s="12">
        <v>7246</v>
      </c>
      <c r="R153" s="12">
        <v>4213</v>
      </c>
      <c r="S153" s="12">
        <v>3417</v>
      </c>
      <c r="T153" s="12">
        <v>2190</v>
      </c>
      <c r="U153" s="12">
        <v>1041</v>
      </c>
      <c r="V153" s="12">
        <v>533</v>
      </c>
    </row>
    <row r="154" spans="1:22" x14ac:dyDescent="0.4">
      <c r="A154" s="15" t="s">
        <v>80</v>
      </c>
      <c r="B154" s="9" t="s">
        <v>2</v>
      </c>
      <c r="C154" s="11">
        <v>30971</v>
      </c>
      <c r="D154" s="11">
        <v>34117</v>
      </c>
      <c r="E154" s="11">
        <v>35616</v>
      </c>
      <c r="F154" s="12">
        <v>34113</v>
      </c>
      <c r="G154" s="12">
        <v>34053</v>
      </c>
      <c r="H154" s="12">
        <v>34273</v>
      </c>
      <c r="I154" s="12">
        <v>32552</v>
      </c>
      <c r="J154" s="12">
        <v>30605</v>
      </c>
      <c r="K154" s="12">
        <v>26371</v>
      </c>
      <c r="L154" s="12">
        <v>23260</v>
      </c>
      <c r="M154" s="12">
        <v>22589</v>
      </c>
      <c r="N154" s="12">
        <v>19774</v>
      </c>
      <c r="O154" s="12">
        <v>14665</v>
      </c>
      <c r="P154" s="12">
        <v>10043</v>
      </c>
      <c r="Q154" s="12">
        <v>8381</v>
      </c>
      <c r="R154" s="12">
        <v>4516</v>
      </c>
      <c r="S154" s="12">
        <v>3086</v>
      </c>
      <c r="T154" s="12">
        <v>1725</v>
      </c>
      <c r="U154" s="12">
        <v>932</v>
      </c>
      <c r="V154" s="12">
        <v>529</v>
      </c>
    </row>
    <row r="155" spans="1:22" x14ac:dyDescent="0.4">
      <c r="A155" s="10"/>
      <c r="B155" s="9" t="s">
        <v>3</v>
      </c>
      <c r="C155" s="11">
        <v>29176</v>
      </c>
      <c r="D155" s="11">
        <v>32865</v>
      </c>
      <c r="E155" s="11">
        <v>33590</v>
      </c>
      <c r="F155" s="12">
        <v>31994</v>
      </c>
      <c r="G155" s="12">
        <v>31654</v>
      </c>
      <c r="H155" s="12">
        <v>32897</v>
      </c>
      <c r="I155" s="12">
        <v>31740</v>
      </c>
      <c r="J155" s="12">
        <v>30279</v>
      </c>
      <c r="K155" s="12">
        <v>26752</v>
      </c>
      <c r="L155" s="12">
        <v>25558</v>
      </c>
      <c r="M155" s="12">
        <v>25127</v>
      </c>
      <c r="N155" s="12">
        <v>23048</v>
      </c>
      <c r="O155" s="12">
        <v>17466</v>
      </c>
      <c r="P155" s="12">
        <v>12382</v>
      </c>
      <c r="Q155" s="12">
        <v>10495</v>
      </c>
      <c r="R155" s="12">
        <v>5987</v>
      </c>
      <c r="S155" s="12">
        <v>4634</v>
      </c>
      <c r="T155" s="12">
        <v>2983</v>
      </c>
      <c r="U155" s="12">
        <v>1487</v>
      </c>
      <c r="V155" s="12">
        <v>729</v>
      </c>
    </row>
    <row r="156" spans="1:22" x14ac:dyDescent="0.4">
      <c r="A156" s="6"/>
      <c r="B156" s="6"/>
      <c r="C156" s="6"/>
      <c r="D156" s="6"/>
    </row>
    <row r="157" spans="1:22" x14ac:dyDescent="0.4">
      <c r="A157" s="5"/>
      <c r="B157" s="6"/>
      <c r="C157" s="13"/>
      <c r="D157" s="13"/>
      <c r="E157" s="13"/>
    </row>
    <row r="158" spans="1:22" x14ac:dyDescent="0.4">
      <c r="A158" s="6"/>
    </row>
    <row r="161" s="7" customFormat="1" x14ac:dyDescent="0.4"/>
    <row r="162" s="7" customFormat="1" x14ac:dyDescent="0.4"/>
    <row r="163" s="7" customFormat="1" x14ac:dyDescent="0.4"/>
    <row r="164" s="7" customFormat="1" x14ac:dyDescent="0.4"/>
    <row r="165" s="7" customFormat="1" x14ac:dyDescent="0.4"/>
    <row r="166" s="7" customFormat="1" x14ac:dyDescent="0.4"/>
    <row r="167" s="7" customFormat="1" x14ac:dyDescent="0.4"/>
    <row r="168" s="7" customFormat="1" x14ac:dyDescent="0.4"/>
    <row r="169" s="7" customFormat="1" x14ac:dyDescent="0.4"/>
    <row r="170" s="7" customFormat="1" x14ac:dyDescent="0.4"/>
    <row r="171" s="7" customFormat="1" x14ac:dyDescent="0.4"/>
    <row r="172" s="7" customFormat="1" x14ac:dyDescent="0.4"/>
    <row r="173" s="7" customFormat="1" x14ac:dyDescent="0.4"/>
    <row r="174" s="7" customFormat="1" x14ac:dyDescent="0.4"/>
    <row r="175" s="7" customFormat="1" x14ac:dyDescent="0.4"/>
    <row r="176" s="7" customFormat="1" x14ac:dyDescent="0.4"/>
    <row r="177" s="7" customFormat="1" x14ac:dyDescent="0.4"/>
    <row r="178" s="7" customFormat="1" x14ac:dyDescent="0.4"/>
    <row r="179" s="7" customFormat="1" x14ac:dyDescent="0.4"/>
    <row r="180" s="7" customFormat="1" x14ac:dyDescent="0.4"/>
    <row r="181" s="7" customFormat="1" x14ac:dyDescent="0.4"/>
    <row r="182" s="7" customFormat="1" x14ac:dyDescent="0.4"/>
    <row r="183" s="7" customFormat="1" x14ac:dyDescent="0.4"/>
    <row r="184" s="7" customFormat="1" x14ac:dyDescent="0.4"/>
    <row r="185" s="7" customFormat="1" x14ac:dyDescent="0.4"/>
    <row r="186" s="7" customFormat="1" x14ac:dyDescent="0.4"/>
    <row r="187" s="7" customFormat="1" x14ac:dyDescent="0.4"/>
    <row r="188" s="7" customFormat="1" x14ac:dyDescent="0.4"/>
    <row r="189" s="7" customFormat="1" x14ac:dyDescent="0.4"/>
    <row r="190" s="7" customFormat="1" x14ac:dyDescent="0.4"/>
    <row r="191" s="7" customFormat="1" x14ac:dyDescent="0.4"/>
    <row r="192" s="7" customFormat="1" x14ac:dyDescent="0.4"/>
    <row r="193" s="7" customFormat="1" x14ac:dyDescent="0.4"/>
    <row r="194" s="7" customFormat="1" x14ac:dyDescent="0.4"/>
    <row r="195" s="7" customFormat="1" x14ac:dyDescent="0.4"/>
    <row r="196" s="7" customFormat="1" x14ac:dyDescent="0.4"/>
    <row r="197" s="7" customFormat="1" x14ac:dyDescent="0.4"/>
    <row r="198" s="7" customFormat="1" x14ac:dyDescent="0.4"/>
    <row r="199" s="7" customFormat="1" x14ac:dyDescent="0.4"/>
    <row r="200" s="7" customFormat="1" x14ac:dyDescent="0.4"/>
    <row r="201" s="7" customFormat="1" x14ac:dyDescent="0.4"/>
    <row r="202" s="7" customFormat="1" x14ac:dyDescent="0.4"/>
    <row r="203" s="7" customFormat="1" x14ac:dyDescent="0.4"/>
    <row r="204" s="7" customFormat="1" x14ac:dyDescent="0.4"/>
    <row r="205" s="7" customFormat="1" x14ac:dyDescent="0.4"/>
    <row r="206" s="7" customFormat="1" x14ac:dyDescent="0.4"/>
    <row r="207" s="7" customFormat="1" x14ac:dyDescent="0.4"/>
    <row r="208" s="7" customFormat="1" x14ac:dyDescent="0.4"/>
    <row r="209" s="7" customFormat="1" x14ac:dyDescent="0.4"/>
    <row r="210" s="7" customFormat="1" x14ac:dyDescent="0.4"/>
    <row r="211" s="7" customFormat="1" x14ac:dyDescent="0.4"/>
    <row r="212" s="7" customFormat="1" x14ac:dyDescent="0.4"/>
    <row r="213" s="7" customFormat="1" x14ac:dyDescent="0.4"/>
    <row r="214" s="7" customFormat="1" x14ac:dyDescent="0.4"/>
    <row r="215" s="7" customFormat="1" x14ac:dyDescent="0.4"/>
    <row r="216" s="7" customFormat="1" x14ac:dyDescent="0.4"/>
    <row r="217" s="7" customFormat="1" x14ac:dyDescent="0.4"/>
    <row r="218" s="7" customFormat="1" x14ac:dyDescent="0.4"/>
    <row r="219" s="7" customFormat="1" x14ac:dyDescent="0.4"/>
    <row r="220" s="7" customFormat="1" x14ac:dyDescent="0.4"/>
    <row r="221" s="7" customFormat="1" x14ac:dyDescent="0.4"/>
    <row r="222" s="7" customFormat="1" x14ac:dyDescent="0.4"/>
    <row r="223" s="7" customFormat="1" x14ac:dyDescent="0.4"/>
    <row r="224" s="7" customFormat="1" x14ac:dyDescent="0.4"/>
    <row r="225" s="7" customFormat="1" x14ac:dyDescent="0.4"/>
    <row r="226" s="7" customFormat="1" x14ac:dyDescent="0.4"/>
    <row r="227" s="7" customFormat="1" x14ac:dyDescent="0.4"/>
    <row r="228" s="7" customFormat="1" x14ac:dyDescent="0.4"/>
    <row r="229" s="7" customFormat="1" x14ac:dyDescent="0.4"/>
    <row r="230" s="7" customFormat="1" x14ac:dyDescent="0.4"/>
    <row r="231" s="7" customFormat="1" x14ac:dyDescent="0.4"/>
    <row r="232" s="7" customFormat="1" x14ac:dyDescent="0.4"/>
    <row r="233" s="7" customFormat="1" x14ac:dyDescent="0.4"/>
    <row r="234" s="7" customFormat="1" x14ac:dyDescent="0.4"/>
    <row r="235" s="7" customFormat="1" x14ac:dyDescent="0.4"/>
  </sheetData>
  <conditionalFormatting sqref="B157:B1048576 B1:B155 A15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0693A-9AD6-4C43-928B-F13429864E74}">
  <dimension ref="A1:EY22"/>
  <sheetViews>
    <sheetView tabSelected="1" workbookViewId="0">
      <selection activeCell="F6" sqref="F6"/>
    </sheetView>
  </sheetViews>
  <sheetFormatPr defaultRowHeight="24" x14ac:dyDescent="0.55000000000000004"/>
  <sheetData>
    <row r="1" spans="1:155" ht="24" customHeight="1" x14ac:dyDescent="0.55000000000000004">
      <c r="A1" s="8" t="s">
        <v>0</v>
      </c>
      <c r="B1" s="17" t="s">
        <v>4</v>
      </c>
      <c r="C1" s="18"/>
      <c r="D1" s="19" t="s">
        <v>5</v>
      </c>
      <c r="E1" s="20"/>
      <c r="F1" s="19" t="s">
        <v>6</v>
      </c>
      <c r="G1" s="20"/>
      <c r="H1" s="19" t="s">
        <v>7</v>
      </c>
      <c r="I1" s="20"/>
      <c r="J1" s="19" t="s">
        <v>8</v>
      </c>
      <c r="K1" s="20"/>
      <c r="L1" s="19" t="s">
        <v>9</v>
      </c>
      <c r="M1" s="20"/>
      <c r="N1" s="19" t="s">
        <v>10</v>
      </c>
      <c r="O1" s="20"/>
      <c r="P1" s="19" t="s">
        <v>11</v>
      </c>
      <c r="Q1" s="20"/>
      <c r="R1" s="19" t="s">
        <v>12</v>
      </c>
      <c r="S1" s="20"/>
      <c r="T1" s="19" t="s">
        <v>13</v>
      </c>
      <c r="U1" s="20"/>
      <c r="V1" s="19" t="s">
        <v>14</v>
      </c>
      <c r="W1" s="20"/>
      <c r="X1" s="19" t="s">
        <v>15</v>
      </c>
      <c r="Y1" s="20"/>
      <c r="Z1" s="19" t="s">
        <v>16</v>
      </c>
      <c r="AA1" s="20"/>
      <c r="AB1" s="19" t="s">
        <v>17</v>
      </c>
      <c r="AC1" s="20"/>
      <c r="AD1" s="19" t="s">
        <v>18</v>
      </c>
      <c r="AE1" s="20"/>
      <c r="AF1" s="19" t="s">
        <v>19</v>
      </c>
      <c r="AG1" s="20"/>
      <c r="AH1" s="19" t="s">
        <v>20</v>
      </c>
      <c r="AI1" s="20"/>
      <c r="AJ1" s="19" t="s">
        <v>21</v>
      </c>
      <c r="AK1" s="20"/>
      <c r="AL1" s="19" t="s">
        <v>22</v>
      </c>
      <c r="AM1" s="20"/>
      <c r="AN1" s="19" t="s">
        <v>23</v>
      </c>
      <c r="AO1" s="20"/>
      <c r="AP1" s="19" t="s">
        <v>24</v>
      </c>
      <c r="AQ1" s="20"/>
      <c r="AR1" s="19" t="s">
        <v>25</v>
      </c>
      <c r="AS1" s="20"/>
      <c r="AT1" s="19" t="s">
        <v>26</v>
      </c>
      <c r="AU1" s="20"/>
      <c r="AV1" s="19" t="s">
        <v>27</v>
      </c>
      <c r="AW1" s="20"/>
      <c r="AX1" s="19" t="s">
        <v>28</v>
      </c>
      <c r="AY1" s="20"/>
      <c r="AZ1" s="19" t="s">
        <v>29</v>
      </c>
      <c r="BA1" s="20"/>
      <c r="BB1" s="19" t="s">
        <v>30</v>
      </c>
      <c r="BC1" s="20"/>
      <c r="BD1" s="19" t="s">
        <v>31</v>
      </c>
      <c r="BE1" s="20"/>
      <c r="BF1" s="19" t="s">
        <v>32</v>
      </c>
      <c r="BG1" s="20"/>
      <c r="BH1" s="19" t="s">
        <v>33</v>
      </c>
      <c r="BI1" s="20"/>
      <c r="BJ1" s="19" t="s">
        <v>34</v>
      </c>
      <c r="BK1" s="20"/>
      <c r="BL1" s="19" t="s">
        <v>35</v>
      </c>
      <c r="BM1" s="20"/>
      <c r="BN1" s="19" t="s">
        <v>36</v>
      </c>
      <c r="BO1" s="20"/>
      <c r="BP1" s="19" t="s">
        <v>37</v>
      </c>
      <c r="BQ1" s="20"/>
      <c r="BR1" s="19" t="s">
        <v>38</v>
      </c>
      <c r="BS1" s="20"/>
      <c r="BT1" s="19" t="s">
        <v>39</v>
      </c>
      <c r="BU1" s="20"/>
      <c r="BV1" s="19" t="s">
        <v>40</v>
      </c>
      <c r="BW1" s="20"/>
      <c r="BX1" s="19" t="s">
        <v>41</v>
      </c>
      <c r="BY1" s="20"/>
      <c r="BZ1" s="19" t="s">
        <v>42</v>
      </c>
      <c r="CA1" s="20"/>
      <c r="CB1" s="19" t="s">
        <v>43</v>
      </c>
      <c r="CC1" s="20"/>
      <c r="CD1" s="19" t="s">
        <v>44</v>
      </c>
      <c r="CE1" s="20"/>
      <c r="CF1" s="19" t="s">
        <v>45</v>
      </c>
      <c r="CG1" s="20"/>
      <c r="CH1" s="19" t="s">
        <v>46</v>
      </c>
      <c r="CI1" s="20"/>
      <c r="CJ1" s="19" t="s">
        <v>47</v>
      </c>
      <c r="CK1" s="20"/>
      <c r="CL1" s="19" t="s">
        <v>48</v>
      </c>
      <c r="CM1" s="20"/>
      <c r="CN1" s="19" t="s">
        <v>49</v>
      </c>
      <c r="CO1" s="20"/>
      <c r="CP1" s="19" t="s">
        <v>50</v>
      </c>
      <c r="CQ1" s="20"/>
      <c r="CR1" s="19" t="s">
        <v>51</v>
      </c>
      <c r="CS1" s="20"/>
      <c r="CT1" s="19" t="s">
        <v>52</v>
      </c>
      <c r="CU1" s="20"/>
      <c r="CV1" s="19" t="s">
        <v>53</v>
      </c>
      <c r="CW1" s="20"/>
      <c r="CX1" s="19" t="s">
        <v>54</v>
      </c>
      <c r="CY1" s="20"/>
      <c r="CZ1" s="19" t="s">
        <v>55</v>
      </c>
      <c r="DA1" s="20"/>
      <c r="DB1" s="19" t="s">
        <v>56</v>
      </c>
      <c r="DC1" s="20"/>
      <c r="DD1" s="19" t="s">
        <v>57</v>
      </c>
      <c r="DE1" s="20"/>
      <c r="DF1" s="19" t="s">
        <v>58</v>
      </c>
      <c r="DG1" s="20"/>
      <c r="DH1" s="19" t="s">
        <v>59</v>
      </c>
      <c r="DI1" s="20"/>
      <c r="DJ1" s="19" t="s">
        <v>60</v>
      </c>
      <c r="DK1" s="20"/>
      <c r="DL1" s="19" t="s">
        <v>61</v>
      </c>
      <c r="DM1" s="20"/>
      <c r="DN1" s="19" t="s">
        <v>62</v>
      </c>
      <c r="DO1" s="20"/>
      <c r="DP1" s="19" t="s">
        <v>63</v>
      </c>
      <c r="DQ1" s="20"/>
      <c r="DR1" s="19" t="s">
        <v>64</v>
      </c>
      <c r="DS1" s="20"/>
      <c r="DT1" s="19" t="s">
        <v>65</v>
      </c>
      <c r="DU1" s="20"/>
      <c r="DV1" s="19" t="s">
        <v>66</v>
      </c>
      <c r="DW1" s="20"/>
      <c r="DX1" s="19" t="s">
        <v>67</v>
      </c>
      <c r="DY1" s="20"/>
      <c r="DZ1" s="19" t="s">
        <v>68</v>
      </c>
      <c r="EA1" s="20"/>
      <c r="EB1" s="19" t="s">
        <v>69</v>
      </c>
      <c r="EC1" s="20"/>
      <c r="ED1" s="19" t="s">
        <v>70</v>
      </c>
      <c r="EE1" s="20"/>
      <c r="EF1" s="19" t="s">
        <v>71</v>
      </c>
      <c r="EG1" s="20"/>
      <c r="EH1" s="19" t="s">
        <v>72</v>
      </c>
      <c r="EI1" s="20"/>
      <c r="EJ1" s="19" t="s">
        <v>73</v>
      </c>
      <c r="EK1" s="20"/>
      <c r="EL1" s="19" t="s">
        <v>74</v>
      </c>
      <c r="EM1" s="20"/>
      <c r="EN1" s="19" t="s">
        <v>75</v>
      </c>
      <c r="EO1" s="20"/>
      <c r="EP1" s="19" t="s">
        <v>76</v>
      </c>
      <c r="EQ1" s="20"/>
      <c r="ER1" s="19" t="s">
        <v>77</v>
      </c>
      <c r="ES1" s="20"/>
      <c r="ET1" s="19" t="s">
        <v>78</v>
      </c>
      <c r="EU1" s="20"/>
      <c r="EV1" s="19" t="s">
        <v>79</v>
      </c>
      <c r="EW1" s="20"/>
      <c r="EX1" s="21" t="s">
        <v>80</v>
      </c>
      <c r="EY1" s="22"/>
    </row>
    <row r="2" spans="1:155" x14ac:dyDescent="0.55000000000000004">
      <c r="A2" s="3" t="s">
        <v>1</v>
      </c>
      <c r="B2" s="9" t="s">
        <v>2</v>
      </c>
      <c r="C2" s="9" t="s">
        <v>3</v>
      </c>
      <c r="D2" s="9" t="s">
        <v>2</v>
      </c>
      <c r="E2" s="9" t="s">
        <v>3</v>
      </c>
      <c r="F2" s="9" t="s">
        <v>2</v>
      </c>
      <c r="G2" s="9" t="s">
        <v>3</v>
      </c>
      <c r="H2" s="9" t="s">
        <v>2</v>
      </c>
      <c r="I2" s="9" t="s">
        <v>3</v>
      </c>
      <c r="J2" s="9" t="s">
        <v>2</v>
      </c>
      <c r="K2" s="9" t="s">
        <v>3</v>
      </c>
      <c r="L2" s="9" t="s">
        <v>2</v>
      </c>
      <c r="M2" s="9" t="s">
        <v>3</v>
      </c>
      <c r="N2" s="9" t="s">
        <v>2</v>
      </c>
      <c r="O2" s="9" t="s">
        <v>3</v>
      </c>
      <c r="P2" s="9" t="s">
        <v>2</v>
      </c>
      <c r="Q2" s="9" t="s">
        <v>3</v>
      </c>
      <c r="R2" s="9" t="s">
        <v>2</v>
      </c>
      <c r="S2" s="9" t="s">
        <v>3</v>
      </c>
      <c r="T2" s="9" t="s">
        <v>2</v>
      </c>
      <c r="U2" s="9" t="s">
        <v>3</v>
      </c>
      <c r="V2" s="9" t="s">
        <v>2</v>
      </c>
      <c r="W2" s="9" t="s">
        <v>3</v>
      </c>
      <c r="X2" s="9" t="s">
        <v>2</v>
      </c>
      <c r="Y2" s="9" t="s">
        <v>3</v>
      </c>
      <c r="Z2" s="9" t="s">
        <v>2</v>
      </c>
      <c r="AA2" s="9" t="s">
        <v>3</v>
      </c>
      <c r="AB2" s="9" t="s">
        <v>2</v>
      </c>
      <c r="AC2" s="9" t="s">
        <v>3</v>
      </c>
      <c r="AD2" s="9" t="s">
        <v>2</v>
      </c>
      <c r="AE2" s="9" t="s">
        <v>3</v>
      </c>
      <c r="AF2" s="9" t="s">
        <v>2</v>
      </c>
      <c r="AG2" s="9" t="s">
        <v>3</v>
      </c>
      <c r="AH2" s="9" t="s">
        <v>2</v>
      </c>
      <c r="AI2" s="9" t="s">
        <v>3</v>
      </c>
      <c r="AJ2" s="9" t="s">
        <v>2</v>
      </c>
      <c r="AK2" s="9" t="s">
        <v>3</v>
      </c>
      <c r="AL2" s="9" t="s">
        <v>2</v>
      </c>
      <c r="AM2" s="9" t="s">
        <v>3</v>
      </c>
      <c r="AN2" s="9" t="s">
        <v>2</v>
      </c>
      <c r="AO2" s="9" t="s">
        <v>3</v>
      </c>
      <c r="AP2" s="9" t="s">
        <v>2</v>
      </c>
      <c r="AQ2" s="9" t="s">
        <v>3</v>
      </c>
      <c r="AR2" s="9" t="s">
        <v>2</v>
      </c>
      <c r="AS2" s="9" t="s">
        <v>3</v>
      </c>
      <c r="AT2" s="9" t="s">
        <v>2</v>
      </c>
      <c r="AU2" s="9" t="s">
        <v>3</v>
      </c>
      <c r="AV2" s="9" t="s">
        <v>2</v>
      </c>
      <c r="AW2" s="9" t="s">
        <v>3</v>
      </c>
      <c r="AX2" s="9" t="s">
        <v>2</v>
      </c>
      <c r="AY2" s="9" t="s">
        <v>3</v>
      </c>
      <c r="AZ2" s="9" t="s">
        <v>2</v>
      </c>
      <c r="BA2" s="9" t="s">
        <v>3</v>
      </c>
      <c r="BB2" s="9" t="s">
        <v>2</v>
      </c>
      <c r="BC2" s="9" t="s">
        <v>3</v>
      </c>
      <c r="BD2" s="9" t="s">
        <v>2</v>
      </c>
      <c r="BE2" s="9" t="s">
        <v>3</v>
      </c>
      <c r="BF2" s="9" t="s">
        <v>2</v>
      </c>
      <c r="BG2" s="9" t="s">
        <v>3</v>
      </c>
      <c r="BH2" s="9" t="s">
        <v>2</v>
      </c>
      <c r="BI2" s="9" t="s">
        <v>3</v>
      </c>
      <c r="BJ2" s="9" t="s">
        <v>2</v>
      </c>
      <c r="BK2" s="9" t="s">
        <v>3</v>
      </c>
      <c r="BL2" s="9" t="s">
        <v>2</v>
      </c>
      <c r="BM2" s="9" t="s">
        <v>3</v>
      </c>
      <c r="BN2" s="9" t="s">
        <v>2</v>
      </c>
      <c r="BO2" s="9" t="s">
        <v>3</v>
      </c>
      <c r="BP2" s="9" t="s">
        <v>2</v>
      </c>
      <c r="BQ2" s="9" t="s">
        <v>3</v>
      </c>
      <c r="BR2" s="9" t="s">
        <v>2</v>
      </c>
      <c r="BS2" s="9" t="s">
        <v>3</v>
      </c>
      <c r="BT2" s="9" t="s">
        <v>2</v>
      </c>
      <c r="BU2" s="9" t="s">
        <v>3</v>
      </c>
      <c r="BV2" s="9" t="s">
        <v>2</v>
      </c>
      <c r="BW2" s="9" t="s">
        <v>3</v>
      </c>
      <c r="BX2" s="9" t="s">
        <v>2</v>
      </c>
      <c r="BY2" s="9" t="s">
        <v>3</v>
      </c>
      <c r="BZ2" s="9" t="s">
        <v>2</v>
      </c>
      <c r="CA2" s="9" t="s">
        <v>3</v>
      </c>
      <c r="CB2" s="9" t="s">
        <v>2</v>
      </c>
      <c r="CC2" s="9" t="s">
        <v>3</v>
      </c>
      <c r="CD2" s="9" t="s">
        <v>2</v>
      </c>
      <c r="CE2" s="9" t="s">
        <v>3</v>
      </c>
      <c r="CF2" s="9" t="s">
        <v>2</v>
      </c>
      <c r="CG2" s="9" t="s">
        <v>3</v>
      </c>
      <c r="CH2" s="9" t="s">
        <v>2</v>
      </c>
      <c r="CI2" s="9" t="s">
        <v>3</v>
      </c>
      <c r="CJ2" s="9" t="s">
        <v>2</v>
      </c>
      <c r="CK2" s="9" t="s">
        <v>3</v>
      </c>
      <c r="CL2" s="9" t="s">
        <v>2</v>
      </c>
      <c r="CM2" s="9" t="s">
        <v>3</v>
      </c>
      <c r="CN2" s="9" t="s">
        <v>2</v>
      </c>
      <c r="CO2" s="9" t="s">
        <v>3</v>
      </c>
      <c r="CP2" s="9" t="s">
        <v>2</v>
      </c>
      <c r="CQ2" s="9" t="s">
        <v>3</v>
      </c>
      <c r="CR2" s="9" t="s">
        <v>2</v>
      </c>
      <c r="CS2" s="9" t="s">
        <v>3</v>
      </c>
      <c r="CT2" s="9" t="s">
        <v>2</v>
      </c>
      <c r="CU2" s="9" t="s">
        <v>3</v>
      </c>
      <c r="CV2" s="9" t="s">
        <v>2</v>
      </c>
      <c r="CW2" s="9" t="s">
        <v>3</v>
      </c>
      <c r="CX2" s="9" t="s">
        <v>2</v>
      </c>
      <c r="CY2" s="9" t="s">
        <v>3</v>
      </c>
      <c r="CZ2" s="9" t="s">
        <v>2</v>
      </c>
      <c r="DA2" s="9" t="s">
        <v>3</v>
      </c>
      <c r="DB2" s="9" t="s">
        <v>2</v>
      </c>
      <c r="DC2" s="9" t="s">
        <v>3</v>
      </c>
      <c r="DD2" s="9" t="s">
        <v>2</v>
      </c>
      <c r="DE2" s="9" t="s">
        <v>3</v>
      </c>
      <c r="DF2" s="9" t="s">
        <v>2</v>
      </c>
      <c r="DG2" s="9" t="s">
        <v>3</v>
      </c>
      <c r="DH2" s="9" t="s">
        <v>2</v>
      </c>
      <c r="DI2" s="9" t="s">
        <v>3</v>
      </c>
      <c r="DJ2" s="9" t="s">
        <v>2</v>
      </c>
      <c r="DK2" s="9" t="s">
        <v>3</v>
      </c>
      <c r="DL2" s="9" t="s">
        <v>2</v>
      </c>
      <c r="DM2" s="9" t="s">
        <v>3</v>
      </c>
      <c r="DN2" s="9" t="s">
        <v>2</v>
      </c>
      <c r="DO2" s="9" t="s">
        <v>3</v>
      </c>
      <c r="DP2" s="9" t="s">
        <v>2</v>
      </c>
      <c r="DQ2" s="9" t="s">
        <v>3</v>
      </c>
      <c r="DR2" s="9" t="s">
        <v>2</v>
      </c>
      <c r="DS2" s="9" t="s">
        <v>3</v>
      </c>
      <c r="DT2" s="9" t="s">
        <v>2</v>
      </c>
      <c r="DU2" s="9" t="s">
        <v>3</v>
      </c>
      <c r="DV2" s="9" t="s">
        <v>2</v>
      </c>
      <c r="DW2" s="9" t="s">
        <v>3</v>
      </c>
      <c r="DX2" s="9" t="s">
        <v>2</v>
      </c>
      <c r="DY2" s="9" t="s">
        <v>3</v>
      </c>
      <c r="DZ2" s="9" t="s">
        <v>2</v>
      </c>
      <c r="EA2" s="9" t="s">
        <v>3</v>
      </c>
      <c r="EB2" s="9" t="s">
        <v>2</v>
      </c>
      <c r="EC2" s="9" t="s">
        <v>3</v>
      </c>
      <c r="ED2" s="9" t="s">
        <v>2</v>
      </c>
      <c r="EE2" s="9" t="s">
        <v>3</v>
      </c>
      <c r="EF2" s="9" t="s">
        <v>2</v>
      </c>
      <c r="EG2" s="9" t="s">
        <v>3</v>
      </c>
      <c r="EH2" s="9" t="s">
        <v>2</v>
      </c>
      <c r="EI2" s="9" t="s">
        <v>3</v>
      </c>
      <c r="EJ2" s="9" t="s">
        <v>2</v>
      </c>
      <c r="EK2" s="9" t="s">
        <v>3</v>
      </c>
      <c r="EL2" s="9" t="s">
        <v>2</v>
      </c>
      <c r="EM2" s="9" t="s">
        <v>3</v>
      </c>
      <c r="EN2" s="9" t="s">
        <v>2</v>
      </c>
      <c r="EO2" s="9" t="s">
        <v>3</v>
      </c>
      <c r="EP2" s="9" t="s">
        <v>2</v>
      </c>
      <c r="EQ2" s="9" t="s">
        <v>3</v>
      </c>
      <c r="ER2" s="9" t="s">
        <v>2</v>
      </c>
      <c r="ES2" s="9" t="s">
        <v>3</v>
      </c>
      <c r="ET2" s="9" t="s">
        <v>2</v>
      </c>
      <c r="EU2" s="9" t="s">
        <v>3</v>
      </c>
      <c r="EV2" s="9" t="s">
        <v>2</v>
      </c>
      <c r="EW2" s="9" t="s">
        <v>3</v>
      </c>
      <c r="EX2" s="9" t="s">
        <v>2</v>
      </c>
      <c r="EY2" s="9" t="s">
        <v>3</v>
      </c>
    </row>
    <row r="3" spans="1:155" x14ac:dyDescent="0.55000000000000004">
      <c r="A3" s="1" t="s">
        <v>81</v>
      </c>
      <c r="B3" s="11">
        <v>104300</v>
      </c>
      <c r="C3" s="11">
        <v>97935</v>
      </c>
      <c r="D3" s="11">
        <v>30957</v>
      </c>
      <c r="E3" s="11">
        <v>28773</v>
      </c>
      <c r="F3" s="11">
        <v>25677</v>
      </c>
      <c r="G3" s="11">
        <v>24281</v>
      </c>
      <c r="H3" s="11">
        <v>27488</v>
      </c>
      <c r="I3" s="11">
        <v>25845</v>
      </c>
      <c r="J3" s="11">
        <v>17594</v>
      </c>
      <c r="K3" s="11">
        <v>16578</v>
      </c>
      <c r="L3" s="11">
        <v>4869</v>
      </c>
      <c r="M3" s="11">
        <v>4579</v>
      </c>
      <c r="N3" s="11">
        <v>14320</v>
      </c>
      <c r="O3" s="11">
        <v>13578</v>
      </c>
      <c r="P3" s="11">
        <v>3559</v>
      </c>
      <c r="Q3" s="11">
        <v>3283</v>
      </c>
      <c r="R3" s="11">
        <v>5587</v>
      </c>
      <c r="S3" s="11">
        <v>5334</v>
      </c>
      <c r="T3" s="11">
        <v>14065</v>
      </c>
      <c r="U3" s="11">
        <v>13482</v>
      </c>
      <c r="V3" s="11">
        <v>41570</v>
      </c>
      <c r="W3" s="11">
        <v>39122</v>
      </c>
      <c r="X3" s="11">
        <v>20371</v>
      </c>
      <c r="Y3" s="11">
        <v>19241</v>
      </c>
      <c r="Z3" s="11">
        <v>13073</v>
      </c>
      <c r="AA3" s="11">
        <v>12255</v>
      </c>
      <c r="AB3" s="11">
        <v>5313</v>
      </c>
      <c r="AC3" s="11">
        <v>4979</v>
      </c>
      <c r="AD3" s="11">
        <v>17411</v>
      </c>
      <c r="AE3" s="11">
        <v>16420</v>
      </c>
      <c r="AF3" s="11">
        <v>12495</v>
      </c>
      <c r="AG3" s="11">
        <v>11839</v>
      </c>
      <c r="AH3" s="11">
        <v>5788</v>
      </c>
      <c r="AI3" s="11">
        <v>5307</v>
      </c>
      <c r="AJ3" s="11">
        <v>14616</v>
      </c>
      <c r="AK3" s="11">
        <v>13752</v>
      </c>
      <c r="AL3" s="11">
        <v>18377</v>
      </c>
      <c r="AM3" s="11">
        <v>16926</v>
      </c>
      <c r="AN3" s="11">
        <v>20959</v>
      </c>
      <c r="AO3" s="11">
        <v>19766</v>
      </c>
      <c r="AP3" s="11">
        <v>16353</v>
      </c>
      <c r="AQ3" s="11">
        <v>15682</v>
      </c>
      <c r="AR3" s="11">
        <v>20091</v>
      </c>
      <c r="AS3" s="11">
        <v>19162</v>
      </c>
      <c r="AT3" s="11">
        <v>14623</v>
      </c>
      <c r="AU3" s="11">
        <v>13747</v>
      </c>
      <c r="AV3" s="11">
        <v>3278</v>
      </c>
      <c r="AW3" s="11">
        <v>3199</v>
      </c>
      <c r="AX3" s="11">
        <v>10004</v>
      </c>
      <c r="AY3" s="11">
        <v>9483</v>
      </c>
      <c r="AZ3" s="11">
        <v>12274</v>
      </c>
      <c r="BA3" s="11">
        <v>11554</v>
      </c>
      <c r="BB3" s="11">
        <v>40202</v>
      </c>
      <c r="BC3" s="11">
        <v>37915</v>
      </c>
      <c r="BD3" s="11">
        <v>7158</v>
      </c>
      <c r="BE3" s="11">
        <v>6969</v>
      </c>
      <c r="BF3" s="11">
        <v>11164</v>
      </c>
      <c r="BG3" s="11">
        <v>10481</v>
      </c>
      <c r="BH3" s="11">
        <v>7435</v>
      </c>
      <c r="BI3" s="11">
        <v>7008</v>
      </c>
      <c r="BJ3" s="11">
        <v>6800</v>
      </c>
      <c r="BK3" s="11">
        <v>6456</v>
      </c>
      <c r="BL3" s="11">
        <v>9845</v>
      </c>
      <c r="BM3" s="11">
        <v>9389</v>
      </c>
      <c r="BN3" s="11">
        <v>8175</v>
      </c>
      <c r="BO3" s="11">
        <v>7670</v>
      </c>
      <c r="BP3" s="11">
        <v>28625</v>
      </c>
      <c r="BQ3" s="11">
        <v>26891</v>
      </c>
      <c r="BR3" s="11">
        <v>9430</v>
      </c>
      <c r="BS3" s="11">
        <v>8913</v>
      </c>
      <c r="BT3" s="11">
        <v>19639</v>
      </c>
      <c r="BU3" s="11">
        <v>18205</v>
      </c>
      <c r="BV3" s="11">
        <v>6968</v>
      </c>
      <c r="BW3" s="11">
        <v>6450</v>
      </c>
      <c r="BX3" s="11">
        <v>14904</v>
      </c>
      <c r="BY3" s="11">
        <v>13990</v>
      </c>
      <c r="BZ3" s="11">
        <v>27991</v>
      </c>
      <c r="CA3" s="11">
        <v>26045</v>
      </c>
      <c r="CB3" s="11">
        <v>10370</v>
      </c>
      <c r="CC3" s="11">
        <v>10011</v>
      </c>
      <c r="CD3" s="11">
        <v>17295</v>
      </c>
      <c r="CE3" s="11">
        <v>16226</v>
      </c>
      <c r="CF3" s="11">
        <v>9615</v>
      </c>
      <c r="CG3" s="11">
        <v>9106</v>
      </c>
      <c r="CH3" s="11">
        <v>40081</v>
      </c>
      <c r="CI3" s="11">
        <v>19256</v>
      </c>
      <c r="CJ3" s="11">
        <v>55424</v>
      </c>
      <c r="CK3" s="11">
        <v>52479</v>
      </c>
      <c r="CL3" s="11">
        <v>35349</v>
      </c>
      <c r="CM3" s="11">
        <v>33743</v>
      </c>
      <c r="CN3" s="11">
        <v>31067</v>
      </c>
      <c r="CO3" s="11">
        <v>29315</v>
      </c>
      <c r="CP3" s="11">
        <v>32261</v>
      </c>
      <c r="CQ3" s="11">
        <v>30261</v>
      </c>
      <c r="CR3" s="11">
        <v>44281</v>
      </c>
      <c r="CS3" s="11">
        <v>41803</v>
      </c>
      <c r="CT3" s="11">
        <v>10660</v>
      </c>
      <c r="CU3" s="11">
        <v>10144</v>
      </c>
      <c r="CV3" s="11">
        <v>23455</v>
      </c>
      <c r="CW3" s="11">
        <v>22138</v>
      </c>
      <c r="CX3" s="11">
        <v>8413</v>
      </c>
      <c r="CY3" s="11">
        <v>7797</v>
      </c>
      <c r="CZ3" s="11">
        <v>9567</v>
      </c>
      <c r="DA3" s="11">
        <v>9259</v>
      </c>
      <c r="DB3" s="11">
        <v>11129</v>
      </c>
      <c r="DC3" s="11">
        <v>10581</v>
      </c>
      <c r="DD3" s="11">
        <v>36339</v>
      </c>
      <c r="DE3" s="11">
        <v>33664</v>
      </c>
      <c r="DF3" s="11">
        <v>33173</v>
      </c>
      <c r="DG3" s="11">
        <v>31512</v>
      </c>
      <c r="DH3" s="11">
        <v>14528</v>
      </c>
      <c r="DI3" s="11">
        <v>13658</v>
      </c>
      <c r="DJ3" s="11">
        <v>10761</v>
      </c>
      <c r="DK3" s="11">
        <v>10434</v>
      </c>
      <c r="DL3" s="11">
        <v>18872</v>
      </c>
      <c r="DM3" s="11">
        <v>17673</v>
      </c>
      <c r="DN3" s="11">
        <v>25637</v>
      </c>
      <c r="DO3" s="11">
        <v>24496</v>
      </c>
      <c r="DP3" s="11">
        <v>19808</v>
      </c>
      <c r="DQ3" s="11">
        <v>18870</v>
      </c>
      <c r="DR3" s="11">
        <v>25232</v>
      </c>
      <c r="DS3" s="11">
        <v>23936</v>
      </c>
      <c r="DT3" s="11">
        <v>16112</v>
      </c>
      <c r="DU3" s="11">
        <v>15088</v>
      </c>
      <c r="DV3" s="11">
        <v>8417</v>
      </c>
      <c r="DW3" s="11">
        <v>8017</v>
      </c>
      <c r="DX3" s="11">
        <v>36753</v>
      </c>
      <c r="DY3" s="11">
        <v>34970</v>
      </c>
      <c r="DZ3" s="11">
        <v>13939</v>
      </c>
      <c r="EA3" s="11">
        <v>13240</v>
      </c>
      <c r="EB3" s="11">
        <v>6329</v>
      </c>
      <c r="EC3" s="11">
        <v>6019</v>
      </c>
      <c r="ED3" s="11">
        <v>11652</v>
      </c>
      <c r="EE3" s="11">
        <v>10928</v>
      </c>
      <c r="EF3" s="11">
        <v>27935</v>
      </c>
      <c r="EG3" s="11">
        <v>26182</v>
      </c>
      <c r="EH3" s="11">
        <v>5585</v>
      </c>
      <c r="EI3" s="11">
        <v>5525</v>
      </c>
      <c r="EJ3" s="11">
        <v>11813</v>
      </c>
      <c r="EK3" s="11">
        <v>11206</v>
      </c>
      <c r="EL3" s="11">
        <v>38040</v>
      </c>
      <c r="EM3" s="11">
        <v>35549</v>
      </c>
      <c r="EN3" s="11">
        <v>9957</v>
      </c>
      <c r="EO3" s="11">
        <v>9212</v>
      </c>
      <c r="EP3" s="11">
        <v>14642</v>
      </c>
      <c r="EQ3" s="11">
        <v>13602</v>
      </c>
      <c r="ER3" s="11">
        <v>11340</v>
      </c>
      <c r="ES3" s="11">
        <v>10909</v>
      </c>
      <c r="ET3" s="11">
        <v>29766</v>
      </c>
      <c r="EU3" s="11">
        <v>28242</v>
      </c>
      <c r="EV3" s="11">
        <v>22245</v>
      </c>
      <c r="EW3" s="11">
        <v>20944</v>
      </c>
      <c r="EX3" s="11">
        <v>30971</v>
      </c>
      <c r="EY3" s="11">
        <v>29176</v>
      </c>
    </row>
    <row r="4" spans="1:155" x14ac:dyDescent="0.55000000000000004">
      <c r="A4" s="1" t="s">
        <v>83</v>
      </c>
      <c r="B4" s="11">
        <v>143449</v>
      </c>
      <c r="C4" s="11">
        <v>137748</v>
      </c>
      <c r="D4" s="11">
        <v>40682</v>
      </c>
      <c r="E4" s="11">
        <v>38727</v>
      </c>
      <c r="F4" s="11">
        <v>34282</v>
      </c>
      <c r="G4" s="11">
        <v>32648</v>
      </c>
      <c r="H4" s="11">
        <v>35979</v>
      </c>
      <c r="I4" s="11">
        <v>33793</v>
      </c>
      <c r="J4" s="11">
        <v>24116</v>
      </c>
      <c r="K4" s="11">
        <v>22716</v>
      </c>
      <c r="L4" s="11">
        <v>7598</v>
      </c>
      <c r="M4" s="11">
        <v>7293</v>
      </c>
      <c r="N4" s="11">
        <v>20878</v>
      </c>
      <c r="O4" s="11">
        <v>19495</v>
      </c>
      <c r="P4" s="11">
        <v>5558</v>
      </c>
      <c r="Q4" s="11">
        <v>5231</v>
      </c>
      <c r="R4" s="11">
        <v>8869</v>
      </c>
      <c r="S4" s="11">
        <v>8202</v>
      </c>
      <c r="T4" s="11">
        <v>19544</v>
      </c>
      <c r="U4" s="11">
        <v>18436</v>
      </c>
      <c r="V4" s="11">
        <v>53172</v>
      </c>
      <c r="W4" s="11">
        <v>50082</v>
      </c>
      <c r="X4" s="11">
        <v>26023</v>
      </c>
      <c r="Y4" s="11">
        <v>24420</v>
      </c>
      <c r="Z4" s="11">
        <v>16021</v>
      </c>
      <c r="AA4" s="11">
        <v>15183</v>
      </c>
      <c r="AB4" s="11">
        <v>7145</v>
      </c>
      <c r="AC4" s="11">
        <v>6697</v>
      </c>
      <c r="AD4" s="11">
        <v>22825</v>
      </c>
      <c r="AE4" s="11">
        <v>21466</v>
      </c>
      <c r="AF4" s="11">
        <v>15396</v>
      </c>
      <c r="AG4" s="11">
        <v>14603</v>
      </c>
      <c r="AH4" s="11">
        <v>7531</v>
      </c>
      <c r="AI4" s="11">
        <v>6987</v>
      </c>
      <c r="AJ4" s="11">
        <v>18775</v>
      </c>
      <c r="AK4" s="11">
        <v>18075</v>
      </c>
      <c r="AL4" s="11">
        <v>26052</v>
      </c>
      <c r="AM4" s="11">
        <v>24877</v>
      </c>
      <c r="AN4" s="11">
        <v>29692</v>
      </c>
      <c r="AO4" s="11">
        <v>28154</v>
      </c>
      <c r="AP4" s="11">
        <v>24194</v>
      </c>
      <c r="AQ4" s="11">
        <v>22900</v>
      </c>
      <c r="AR4" s="11">
        <v>27393</v>
      </c>
      <c r="AS4" s="11">
        <v>25647</v>
      </c>
      <c r="AT4" s="11">
        <v>18021</v>
      </c>
      <c r="AU4" s="11">
        <v>17337</v>
      </c>
      <c r="AV4" s="11">
        <v>4995</v>
      </c>
      <c r="AW4" s="11">
        <v>4623</v>
      </c>
      <c r="AX4" s="11">
        <v>14405</v>
      </c>
      <c r="AY4" s="11">
        <v>13371</v>
      </c>
      <c r="AZ4" s="11">
        <v>17402</v>
      </c>
      <c r="BA4" s="11">
        <v>16557</v>
      </c>
      <c r="BB4" s="11">
        <v>49736</v>
      </c>
      <c r="BC4" s="11">
        <v>47022</v>
      </c>
      <c r="BD4" s="11">
        <v>9437</v>
      </c>
      <c r="BE4" s="11">
        <v>8986</v>
      </c>
      <c r="BF4" s="11">
        <v>15849</v>
      </c>
      <c r="BG4" s="11">
        <v>15103</v>
      </c>
      <c r="BH4" s="11">
        <v>11794</v>
      </c>
      <c r="BI4" s="11">
        <v>11033</v>
      </c>
      <c r="BJ4" s="11">
        <v>10134</v>
      </c>
      <c r="BK4" s="11">
        <v>9403</v>
      </c>
      <c r="BL4" s="11">
        <v>12740</v>
      </c>
      <c r="BM4" s="11">
        <v>12030</v>
      </c>
      <c r="BN4" s="11">
        <v>11239</v>
      </c>
      <c r="BO4" s="11">
        <v>10481</v>
      </c>
      <c r="BP4" s="11">
        <v>37577</v>
      </c>
      <c r="BQ4" s="11">
        <v>35357</v>
      </c>
      <c r="BR4" s="11">
        <v>12158</v>
      </c>
      <c r="BS4" s="11">
        <v>11568</v>
      </c>
      <c r="BT4" s="11">
        <v>30183</v>
      </c>
      <c r="BU4" s="11">
        <v>28316</v>
      </c>
      <c r="BV4" s="11">
        <v>9706</v>
      </c>
      <c r="BW4" s="11">
        <v>9121</v>
      </c>
      <c r="BX4" s="11">
        <v>22488</v>
      </c>
      <c r="BY4" s="11">
        <v>20984</v>
      </c>
      <c r="BZ4" s="11">
        <v>33733</v>
      </c>
      <c r="CA4" s="11">
        <v>31551</v>
      </c>
      <c r="CB4" s="11">
        <v>16418</v>
      </c>
      <c r="CC4" s="11">
        <v>15333</v>
      </c>
      <c r="CD4" s="11">
        <v>24069</v>
      </c>
      <c r="CE4" s="11">
        <v>22828</v>
      </c>
      <c r="CF4" s="11">
        <v>15411</v>
      </c>
      <c r="CG4" s="11">
        <v>14136</v>
      </c>
      <c r="CH4" s="11">
        <v>56571</v>
      </c>
      <c r="CI4" s="11">
        <v>27518</v>
      </c>
      <c r="CJ4" s="11">
        <v>80031</v>
      </c>
      <c r="CK4" s="11">
        <v>75125</v>
      </c>
      <c r="CL4" s="11">
        <v>51942</v>
      </c>
      <c r="CM4" s="11">
        <v>48971</v>
      </c>
      <c r="CN4" s="11">
        <v>44234</v>
      </c>
      <c r="CO4" s="11">
        <v>41986</v>
      </c>
      <c r="CP4" s="11">
        <v>46015</v>
      </c>
      <c r="CQ4" s="11">
        <v>43436</v>
      </c>
      <c r="CR4" s="11">
        <v>60974</v>
      </c>
      <c r="CS4" s="11">
        <v>57534</v>
      </c>
      <c r="CT4" s="11">
        <v>15400</v>
      </c>
      <c r="CU4" s="11">
        <v>14750</v>
      </c>
      <c r="CV4" s="11">
        <v>33703</v>
      </c>
      <c r="CW4" s="11">
        <v>31797</v>
      </c>
      <c r="CX4" s="11">
        <v>11298</v>
      </c>
      <c r="CY4" s="11">
        <v>10857</v>
      </c>
      <c r="CZ4" s="11">
        <v>15059</v>
      </c>
      <c r="DA4" s="11">
        <v>14385</v>
      </c>
      <c r="DB4" s="11">
        <v>16126</v>
      </c>
      <c r="DC4" s="11">
        <v>15075</v>
      </c>
      <c r="DD4" s="11">
        <v>51984</v>
      </c>
      <c r="DE4" s="11">
        <v>49045</v>
      </c>
      <c r="DF4" s="11">
        <v>48309</v>
      </c>
      <c r="DG4" s="11">
        <v>46297</v>
      </c>
      <c r="DH4" s="11">
        <v>19550</v>
      </c>
      <c r="DI4" s="11">
        <v>18600</v>
      </c>
      <c r="DJ4" s="11">
        <v>16144</v>
      </c>
      <c r="DK4" s="11">
        <v>15104</v>
      </c>
      <c r="DL4" s="11">
        <v>26391</v>
      </c>
      <c r="DM4" s="11">
        <v>25105</v>
      </c>
      <c r="DN4" s="11">
        <v>36427</v>
      </c>
      <c r="DO4" s="11">
        <v>34378</v>
      </c>
      <c r="DP4" s="11">
        <v>28846</v>
      </c>
      <c r="DQ4" s="11">
        <v>27267</v>
      </c>
      <c r="DR4" s="11">
        <v>36935</v>
      </c>
      <c r="DS4" s="11">
        <v>35645</v>
      </c>
      <c r="DT4" s="11">
        <v>23306</v>
      </c>
      <c r="DU4" s="11">
        <v>22179</v>
      </c>
      <c r="DV4" s="11">
        <v>11252</v>
      </c>
      <c r="DW4" s="11">
        <v>10586</v>
      </c>
      <c r="DX4" s="11">
        <v>51173</v>
      </c>
      <c r="DY4" s="11">
        <v>47625</v>
      </c>
      <c r="DZ4" s="11">
        <v>19343</v>
      </c>
      <c r="EA4" s="11">
        <v>18367</v>
      </c>
      <c r="EB4" s="11">
        <v>9322</v>
      </c>
      <c r="EC4" s="11">
        <v>8598</v>
      </c>
      <c r="ED4" s="11">
        <v>15112</v>
      </c>
      <c r="EE4" s="11">
        <v>14395</v>
      </c>
      <c r="EF4" s="11">
        <v>37355</v>
      </c>
      <c r="EG4" s="11">
        <v>35349</v>
      </c>
      <c r="EH4" s="11">
        <v>6824</v>
      </c>
      <c r="EI4" s="11">
        <v>6532</v>
      </c>
      <c r="EJ4" s="11">
        <v>16284</v>
      </c>
      <c r="EK4" s="11">
        <v>15077</v>
      </c>
      <c r="EL4" s="11">
        <v>50305</v>
      </c>
      <c r="EM4" s="11">
        <v>47242</v>
      </c>
      <c r="EN4" s="11">
        <v>13236</v>
      </c>
      <c r="EO4" s="11">
        <v>12395</v>
      </c>
      <c r="EP4" s="11">
        <v>22238</v>
      </c>
      <c r="EQ4" s="11">
        <v>20793</v>
      </c>
      <c r="ER4" s="11">
        <v>16613</v>
      </c>
      <c r="ES4" s="11">
        <v>15859</v>
      </c>
      <c r="ET4" s="11">
        <v>33003</v>
      </c>
      <c r="EU4" s="11">
        <v>31305</v>
      </c>
      <c r="EV4" s="11">
        <v>24069</v>
      </c>
      <c r="EW4" s="11">
        <v>22685</v>
      </c>
      <c r="EX4" s="11">
        <v>35616</v>
      </c>
      <c r="EY4" s="11">
        <v>33590</v>
      </c>
    </row>
    <row r="5" spans="1:155" x14ac:dyDescent="0.55000000000000004">
      <c r="A5" s="2" t="s">
        <v>84</v>
      </c>
      <c r="B5" s="12">
        <v>151633</v>
      </c>
      <c r="C5" s="12">
        <v>147033</v>
      </c>
      <c r="D5" s="12">
        <v>39921</v>
      </c>
      <c r="E5" s="12">
        <v>38586</v>
      </c>
      <c r="F5" s="12">
        <v>35114</v>
      </c>
      <c r="G5" s="12">
        <v>33618</v>
      </c>
      <c r="H5" s="12">
        <v>36521</v>
      </c>
      <c r="I5" s="12">
        <v>35548</v>
      </c>
      <c r="J5" s="12">
        <v>24825</v>
      </c>
      <c r="K5" s="12">
        <v>23456</v>
      </c>
      <c r="L5" s="12">
        <v>8057</v>
      </c>
      <c r="M5" s="12">
        <v>7427</v>
      </c>
      <c r="N5" s="12">
        <v>22070</v>
      </c>
      <c r="O5" s="12">
        <v>20540</v>
      </c>
      <c r="P5" s="12">
        <v>5638</v>
      </c>
      <c r="Q5" s="12">
        <v>5469</v>
      </c>
      <c r="R5" s="12">
        <v>9190</v>
      </c>
      <c r="S5" s="12">
        <v>8725</v>
      </c>
      <c r="T5" s="12">
        <v>20130</v>
      </c>
      <c r="U5" s="12">
        <v>19130</v>
      </c>
      <c r="V5" s="12">
        <v>50149</v>
      </c>
      <c r="W5" s="12">
        <v>48548</v>
      </c>
      <c r="X5" s="12">
        <v>24488</v>
      </c>
      <c r="Y5" s="12">
        <v>23715</v>
      </c>
      <c r="Z5" s="12">
        <v>16166</v>
      </c>
      <c r="AA5" s="12">
        <v>15683</v>
      </c>
      <c r="AB5" s="12">
        <v>7300</v>
      </c>
      <c r="AC5" s="12">
        <v>6876</v>
      </c>
      <c r="AD5" s="12">
        <v>22678</v>
      </c>
      <c r="AE5" s="12">
        <v>21893</v>
      </c>
      <c r="AF5" s="12">
        <v>15336</v>
      </c>
      <c r="AG5" s="12">
        <v>14593</v>
      </c>
      <c r="AH5" s="12">
        <v>9485</v>
      </c>
      <c r="AI5" s="12">
        <v>7433</v>
      </c>
      <c r="AJ5" s="12">
        <v>19092</v>
      </c>
      <c r="AK5" s="12">
        <v>17809</v>
      </c>
      <c r="AL5" s="12">
        <v>26946</v>
      </c>
      <c r="AM5" s="12">
        <v>25758</v>
      </c>
      <c r="AN5" s="12">
        <v>30295</v>
      </c>
      <c r="AO5" s="12">
        <v>28327</v>
      </c>
      <c r="AP5" s="12">
        <v>25361</v>
      </c>
      <c r="AQ5" s="12">
        <v>24004</v>
      </c>
      <c r="AR5" s="12">
        <v>27979</v>
      </c>
      <c r="AS5" s="12">
        <v>26463</v>
      </c>
      <c r="AT5" s="12">
        <v>17428</v>
      </c>
      <c r="AU5" s="12">
        <v>16682</v>
      </c>
      <c r="AV5" s="12">
        <v>5485</v>
      </c>
      <c r="AW5" s="12">
        <v>5007</v>
      </c>
      <c r="AX5" s="12">
        <v>14349</v>
      </c>
      <c r="AY5" s="12">
        <v>13880</v>
      </c>
      <c r="AZ5" s="12">
        <v>17986</v>
      </c>
      <c r="BA5" s="12">
        <v>16658</v>
      </c>
      <c r="BB5" s="12">
        <v>52377</v>
      </c>
      <c r="BC5" s="12">
        <v>49793</v>
      </c>
      <c r="BD5" s="12">
        <v>9917</v>
      </c>
      <c r="BE5" s="12">
        <v>9218</v>
      </c>
      <c r="BF5" s="12">
        <v>17399</v>
      </c>
      <c r="BG5" s="12">
        <v>16389</v>
      </c>
      <c r="BH5" s="12">
        <v>13139</v>
      </c>
      <c r="BI5" s="12">
        <v>12200</v>
      </c>
      <c r="BJ5" s="12">
        <v>11051</v>
      </c>
      <c r="BK5" s="12">
        <v>10225</v>
      </c>
      <c r="BL5" s="12">
        <v>13003</v>
      </c>
      <c r="BM5" s="12">
        <v>12199</v>
      </c>
      <c r="BN5" s="12">
        <v>11528</v>
      </c>
      <c r="BO5" s="12">
        <v>11309</v>
      </c>
      <c r="BP5" s="12">
        <v>37368</v>
      </c>
      <c r="BQ5" s="12">
        <v>36311</v>
      </c>
      <c r="BR5" s="12">
        <v>10528</v>
      </c>
      <c r="BS5" s="12">
        <v>10017</v>
      </c>
      <c r="BT5" s="12">
        <v>30971</v>
      </c>
      <c r="BU5" s="12">
        <v>28790</v>
      </c>
      <c r="BV5" s="12">
        <v>10313</v>
      </c>
      <c r="BW5" s="12">
        <v>9463</v>
      </c>
      <c r="BX5" s="12">
        <v>23104</v>
      </c>
      <c r="BY5" s="12">
        <v>21558</v>
      </c>
      <c r="BZ5" s="12">
        <v>27275</v>
      </c>
      <c r="CA5" s="12">
        <v>26071</v>
      </c>
      <c r="CB5" s="12">
        <v>17192</v>
      </c>
      <c r="CC5" s="12">
        <v>15677</v>
      </c>
      <c r="CD5" s="12">
        <v>25116</v>
      </c>
      <c r="CE5" s="12">
        <v>23766</v>
      </c>
      <c r="CF5" s="12">
        <v>16061</v>
      </c>
      <c r="CG5" s="12">
        <v>15032</v>
      </c>
      <c r="CH5" s="12">
        <v>58966</v>
      </c>
      <c r="CI5" s="12">
        <v>28600</v>
      </c>
      <c r="CJ5" s="12">
        <v>82670</v>
      </c>
      <c r="CK5" s="12">
        <v>77749</v>
      </c>
      <c r="CL5" s="12">
        <v>53745</v>
      </c>
      <c r="CM5" s="12">
        <v>50278</v>
      </c>
      <c r="CN5" s="12">
        <v>45854</v>
      </c>
      <c r="CO5" s="12">
        <v>42818</v>
      </c>
      <c r="CP5" s="12">
        <v>46588</v>
      </c>
      <c r="CQ5" s="12">
        <v>43813</v>
      </c>
      <c r="CR5" s="12">
        <v>62503</v>
      </c>
      <c r="CS5" s="12">
        <v>59259</v>
      </c>
      <c r="CT5" s="12">
        <v>15716</v>
      </c>
      <c r="CU5" s="12">
        <v>14680</v>
      </c>
      <c r="CV5" s="12">
        <v>34610</v>
      </c>
      <c r="CW5" s="12">
        <v>32251</v>
      </c>
      <c r="CX5" s="12">
        <v>11798</v>
      </c>
      <c r="CY5" s="12">
        <v>11001</v>
      </c>
      <c r="CZ5" s="12">
        <v>15028</v>
      </c>
      <c r="DA5" s="12">
        <v>14129</v>
      </c>
      <c r="DB5" s="12">
        <v>16421</v>
      </c>
      <c r="DC5" s="12">
        <v>15461</v>
      </c>
      <c r="DD5" s="12">
        <v>53377</v>
      </c>
      <c r="DE5" s="12">
        <v>50005</v>
      </c>
      <c r="DF5" s="12">
        <v>49689</v>
      </c>
      <c r="DG5" s="12">
        <v>47424</v>
      </c>
      <c r="DH5" s="12">
        <v>19718</v>
      </c>
      <c r="DI5" s="12">
        <v>18860</v>
      </c>
      <c r="DJ5" s="12">
        <v>16427</v>
      </c>
      <c r="DK5" s="12">
        <v>15790</v>
      </c>
      <c r="DL5" s="12">
        <v>28173</v>
      </c>
      <c r="DM5" s="12">
        <v>28066</v>
      </c>
      <c r="DN5" s="12">
        <v>37903</v>
      </c>
      <c r="DO5" s="12">
        <v>35182</v>
      </c>
      <c r="DP5" s="12">
        <v>29526</v>
      </c>
      <c r="DQ5" s="12">
        <v>27949</v>
      </c>
      <c r="DR5" s="12">
        <v>38644</v>
      </c>
      <c r="DS5" s="12">
        <v>36652</v>
      </c>
      <c r="DT5" s="12">
        <v>24234</v>
      </c>
      <c r="DU5" s="12">
        <v>23455</v>
      </c>
      <c r="DV5" s="12">
        <v>11295</v>
      </c>
      <c r="DW5" s="12">
        <v>10826</v>
      </c>
      <c r="DX5" s="12">
        <v>49593</v>
      </c>
      <c r="DY5" s="12">
        <v>46756</v>
      </c>
      <c r="DZ5" s="12">
        <v>18581</v>
      </c>
      <c r="EA5" s="12">
        <v>17339</v>
      </c>
      <c r="EB5" s="12">
        <v>9033</v>
      </c>
      <c r="EC5" s="12">
        <v>8707</v>
      </c>
      <c r="ED5" s="12">
        <v>13700</v>
      </c>
      <c r="EE5" s="12">
        <v>13474</v>
      </c>
      <c r="EF5" s="12">
        <v>35382</v>
      </c>
      <c r="EG5" s="12">
        <v>34248</v>
      </c>
      <c r="EH5" s="12">
        <v>6599</v>
      </c>
      <c r="EI5" s="12">
        <v>6114</v>
      </c>
      <c r="EJ5" s="12">
        <v>15765</v>
      </c>
      <c r="EK5" s="12">
        <v>14911</v>
      </c>
      <c r="EL5" s="12">
        <v>50234</v>
      </c>
      <c r="EM5" s="12">
        <v>47871</v>
      </c>
      <c r="EN5" s="12">
        <v>12473</v>
      </c>
      <c r="EO5" s="12">
        <v>12026</v>
      </c>
      <c r="EP5" s="12">
        <v>21892</v>
      </c>
      <c r="EQ5" s="12">
        <v>20569</v>
      </c>
      <c r="ER5" s="12">
        <v>16216</v>
      </c>
      <c r="ES5" s="12">
        <v>15394</v>
      </c>
      <c r="ET5" s="12">
        <v>30700</v>
      </c>
      <c r="EU5" s="12">
        <v>29438</v>
      </c>
      <c r="EV5" s="12">
        <v>22798</v>
      </c>
      <c r="EW5" s="12">
        <v>21955</v>
      </c>
      <c r="EX5" s="12">
        <v>34113</v>
      </c>
      <c r="EY5" s="12">
        <v>31994</v>
      </c>
    </row>
    <row r="6" spans="1:155" x14ac:dyDescent="0.55000000000000004">
      <c r="A6" s="2" t="s">
        <v>85</v>
      </c>
      <c r="B6" s="12">
        <v>169614</v>
      </c>
      <c r="C6" s="12">
        <v>159598</v>
      </c>
      <c r="D6" s="12">
        <v>39577</v>
      </c>
      <c r="E6" s="12">
        <v>40776</v>
      </c>
      <c r="F6" s="12">
        <v>34745</v>
      </c>
      <c r="G6" s="12">
        <v>35987</v>
      </c>
      <c r="H6" s="12">
        <v>36065</v>
      </c>
      <c r="I6" s="12">
        <v>38486</v>
      </c>
      <c r="J6" s="12">
        <v>24056</v>
      </c>
      <c r="K6" s="12">
        <v>23902</v>
      </c>
      <c r="L6" s="12">
        <v>7696</v>
      </c>
      <c r="M6" s="12">
        <v>7773</v>
      </c>
      <c r="N6" s="12">
        <v>34312</v>
      </c>
      <c r="O6" s="12">
        <v>21410</v>
      </c>
      <c r="P6" s="12">
        <v>5516</v>
      </c>
      <c r="Q6" s="12">
        <v>5598</v>
      </c>
      <c r="R6" s="12">
        <v>8539</v>
      </c>
      <c r="S6" s="12">
        <v>8866</v>
      </c>
      <c r="T6" s="12">
        <v>24318</v>
      </c>
      <c r="U6" s="12">
        <v>19907</v>
      </c>
      <c r="V6" s="12">
        <v>57775</v>
      </c>
      <c r="W6" s="12">
        <v>47224</v>
      </c>
      <c r="X6" s="12">
        <v>23783</v>
      </c>
      <c r="Y6" s="12">
        <v>23473</v>
      </c>
      <c r="Z6" s="12">
        <v>17175</v>
      </c>
      <c r="AA6" s="12">
        <v>16675</v>
      </c>
      <c r="AB6" s="12">
        <v>7761</v>
      </c>
      <c r="AC6" s="12">
        <v>7023</v>
      </c>
      <c r="AD6" s="12">
        <v>23152</v>
      </c>
      <c r="AE6" s="12">
        <v>21910</v>
      </c>
      <c r="AF6" s="12">
        <v>19636</v>
      </c>
      <c r="AG6" s="12">
        <v>15171</v>
      </c>
      <c r="AH6" s="12">
        <v>9250</v>
      </c>
      <c r="AI6" s="12">
        <v>7365</v>
      </c>
      <c r="AJ6" s="12">
        <v>20472</v>
      </c>
      <c r="AK6" s="12">
        <v>17908</v>
      </c>
      <c r="AL6" s="12">
        <v>28556</v>
      </c>
      <c r="AM6" s="12">
        <v>26262</v>
      </c>
      <c r="AN6" s="12">
        <v>34748</v>
      </c>
      <c r="AO6" s="12">
        <v>28578</v>
      </c>
      <c r="AP6" s="12">
        <v>23462</v>
      </c>
      <c r="AQ6" s="12">
        <v>23875</v>
      </c>
      <c r="AR6" s="12">
        <v>30048</v>
      </c>
      <c r="AS6" s="12">
        <v>27869</v>
      </c>
      <c r="AT6" s="12">
        <v>17694</v>
      </c>
      <c r="AU6" s="12">
        <v>17429</v>
      </c>
      <c r="AV6" s="12">
        <v>5207</v>
      </c>
      <c r="AW6" s="12">
        <v>5357</v>
      </c>
      <c r="AX6" s="12">
        <v>14360</v>
      </c>
      <c r="AY6" s="12">
        <v>14195</v>
      </c>
      <c r="AZ6" s="12">
        <v>22613</v>
      </c>
      <c r="BA6" s="12">
        <v>16580</v>
      </c>
      <c r="BB6" s="12">
        <v>55307</v>
      </c>
      <c r="BC6" s="12">
        <v>54221</v>
      </c>
      <c r="BD6" s="12">
        <v>9469</v>
      </c>
      <c r="BE6" s="12">
        <v>9971</v>
      </c>
      <c r="BF6" s="12">
        <v>19090</v>
      </c>
      <c r="BG6" s="12">
        <v>19040</v>
      </c>
      <c r="BH6" s="12">
        <v>13634</v>
      </c>
      <c r="BI6" s="12">
        <v>13059</v>
      </c>
      <c r="BJ6" s="12">
        <v>11010</v>
      </c>
      <c r="BK6" s="12">
        <v>11209</v>
      </c>
      <c r="BL6" s="12">
        <v>13351</v>
      </c>
      <c r="BM6" s="12">
        <v>12896</v>
      </c>
      <c r="BN6" s="12">
        <v>12823</v>
      </c>
      <c r="BO6" s="12">
        <v>12508</v>
      </c>
      <c r="BP6" s="12">
        <v>39982</v>
      </c>
      <c r="BQ6" s="12">
        <v>42017</v>
      </c>
      <c r="BR6" s="12">
        <v>10491</v>
      </c>
      <c r="BS6" s="12">
        <v>10163</v>
      </c>
      <c r="BT6" s="12">
        <v>32081</v>
      </c>
      <c r="BU6" s="12">
        <v>29827</v>
      </c>
      <c r="BV6" s="12">
        <v>9666</v>
      </c>
      <c r="BW6" s="12">
        <v>9428</v>
      </c>
      <c r="BX6" s="12">
        <v>21862</v>
      </c>
      <c r="BY6" s="12">
        <v>21400</v>
      </c>
      <c r="BZ6" s="12">
        <v>26958</v>
      </c>
      <c r="CA6" s="12">
        <v>25700</v>
      </c>
      <c r="CB6" s="12">
        <v>16326</v>
      </c>
      <c r="CC6" s="12">
        <v>16107</v>
      </c>
      <c r="CD6" s="12">
        <v>28144</v>
      </c>
      <c r="CE6" s="12">
        <v>25040</v>
      </c>
      <c r="CF6" s="12">
        <v>15343</v>
      </c>
      <c r="CG6" s="12">
        <v>15233</v>
      </c>
      <c r="CH6" s="12">
        <v>61160</v>
      </c>
      <c r="CI6" s="12">
        <v>29508</v>
      </c>
      <c r="CJ6" s="12">
        <v>85639</v>
      </c>
      <c r="CK6" s="12">
        <v>80552</v>
      </c>
      <c r="CL6" s="12">
        <v>52982</v>
      </c>
      <c r="CM6" s="12">
        <v>52542</v>
      </c>
      <c r="CN6" s="12">
        <v>46632</v>
      </c>
      <c r="CO6" s="12">
        <v>45547</v>
      </c>
      <c r="CP6" s="12">
        <v>47734</v>
      </c>
      <c r="CQ6" s="12">
        <v>48484</v>
      </c>
      <c r="CR6" s="12">
        <v>64835</v>
      </c>
      <c r="CS6" s="12">
        <v>63533</v>
      </c>
      <c r="CT6" s="12">
        <v>17225</v>
      </c>
      <c r="CU6" s="12">
        <v>15820</v>
      </c>
      <c r="CV6" s="12">
        <v>32759</v>
      </c>
      <c r="CW6" s="12">
        <v>33659</v>
      </c>
      <c r="CX6" s="12">
        <v>11744</v>
      </c>
      <c r="CY6" s="12">
        <v>11950</v>
      </c>
      <c r="CZ6" s="12">
        <v>13817</v>
      </c>
      <c r="DA6" s="12">
        <v>13880</v>
      </c>
      <c r="DB6" s="12">
        <v>16096</v>
      </c>
      <c r="DC6" s="12">
        <v>16171</v>
      </c>
      <c r="DD6" s="12">
        <v>55320</v>
      </c>
      <c r="DE6" s="12">
        <v>54044</v>
      </c>
      <c r="DF6" s="12">
        <v>50980</v>
      </c>
      <c r="DG6" s="12">
        <v>50527</v>
      </c>
      <c r="DH6" s="12">
        <v>18985</v>
      </c>
      <c r="DI6" s="12">
        <v>18358</v>
      </c>
      <c r="DJ6" s="12">
        <v>16686</v>
      </c>
      <c r="DK6" s="12">
        <v>16945</v>
      </c>
      <c r="DL6" s="12">
        <v>30485</v>
      </c>
      <c r="DM6" s="12">
        <v>33703</v>
      </c>
      <c r="DN6" s="12">
        <v>41048</v>
      </c>
      <c r="DO6" s="12">
        <v>38635</v>
      </c>
      <c r="DP6" s="12">
        <v>28083</v>
      </c>
      <c r="DQ6" s="12">
        <v>28406</v>
      </c>
      <c r="DR6" s="12">
        <v>37687</v>
      </c>
      <c r="DS6" s="12">
        <v>37887</v>
      </c>
      <c r="DT6" s="12">
        <v>25304</v>
      </c>
      <c r="DU6" s="12">
        <v>24876</v>
      </c>
      <c r="DV6" s="12">
        <v>10991</v>
      </c>
      <c r="DW6" s="12">
        <v>11133</v>
      </c>
      <c r="DX6" s="12">
        <v>52521</v>
      </c>
      <c r="DY6" s="12">
        <v>49898</v>
      </c>
      <c r="DZ6" s="12">
        <v>16472</v>
      </c>
      <c r="EA6" s="12">
        <v>15907</v>
      </c>
      <c r="EB6" s="12">
        <v>8651</v>
      </c>
      <c r="EC6" s="12">
        <v>8179</v>
      </c>
      <c r="ED6" s="12">
        <v>12549</v>
      </c>
      <c r="EE6" s="12">
        <v>13696</v>
      </c>
      <c r="EF6" s="12">
        <v>35525</v>
      </c>
      <c r="EG6" s="12">
        <v>35816</v>
      </c>
      <c r="EH6" s="12">
        <v>6911</v>
      </c>
      <c r="EI6" s="12">
        <v>6358</v>
      </c>
      <c r="EJ6" s="12">
        <v>16221</v>
      </c>
      <c r="EK6" s="12">
        <v>15533</v>
      </c>
      <c r="EL6" s="12">
        <v>51388</v>
      </c>
      <c r="EM6" s="12">
        <v>48278</v>
      </c>
      <c r="EN6" s="12">
        <v>11836</v>
      </c>
      <c r="EO6" s="12">
        <v>11247</v>
      </c>
      <c r="EP6" s="12">
        <v>20781</v>
      </c>
      <c r="EQ6" s="12">
        <v>20657</v>
      </c>
      <c r="ER6" s="12">
        <v>16069</v>
      </c>
      <c r="ES6" s="12">
        <v>15299</v>
      </c>
      <c r="ET6" s="12">
        <v>32598</v>
      </c>
      <c r="EU6" s="12">
        <v>31046</v>
      </c>
      <c r="EV6" s="12">
        <v>22495</v>
      </c>
      <c r="EW6" s="12">
        <v>21001</v>
      </c>
      <c r="EX6" s="12">
        <v>34053</v>
      </c>
      <c r="EY6" s="12">
        <v>31654</v>
      </c>
    </row>
    <row r="7" spans="1:155" x14ac:dyDescent="0.55000000000000004">
      <c r="A7" s="2" t="s">
        <v>86</v>
      </c>
      <c r="B7" s="12">
        <v>196633</v>
      </c>
      <c r="C7" s="12">
        <v>197343</v>
      </c>
      <c r="D7" s="12">
        <v>49259</v>
      </c>
      <c r="E7" s="12">
        <v>52297</v>
      </c>
      <c r="F7" s="12">
        <v>44417</v>
      </c>
      <c r="G7" s="12">
        <v>47413</v>
      </c>
      <c r="H7" s="12">
        <v>44103</v>
      </c>
      <c r="I7" s="12">
        <v>46762</v>
      </c>
      <c r="J7" s="12">
        <v>29612</v>
      </c>
      <c r="K7" s="12">
        <v>29138</v>
      </c>
      <c r="L7" s="12">
        <v>9548</v>
      </c>
      <c r="M7" s="12">
        <v>9311</v>
      </c>
      <c r="N7" s="12">
        <v>28623</v>
      </c>
      <c r="O7" s="12">
        <v>24840</v>
      </c>
      <c r="P7" s="12">
        <v>6854</v>
      </c>
      <c r="Q7" s="12">
        <v>6434</v>
      </c>
      <c r="R7" s="12">
        <v>10879</v>
      </c>
      <c r="S7" s="12">
        <v>10208</v>
      </c>
      <c r="T7" s="12">
        <v>25018</v>
      </c>
      <c r="U7" s="12">
        <v>23204</v>
      </c>
      <c r="V7" s="12">
        <v>60923</v>
      </c>
      <c r="W7" s="12">
        <v>58116</v>
      </c>
      <c r="X7" s="12">
        <v>28393</v>
      </c>
      <c r="Y7" s="12">
        <v>28995</v>
      </c>
      <c r="Z7" s="12">
        <v>19707</v>
      </c>
      <c r="AA7" s="12">
        <v>18990</v>
      </c>
      <c r="AB7" s="12">
        <v>8408</v>
      </c>
      <c r="AC7" s="12">
        <v>8000</v>
      </c>
      <c r="AD7" s="12">
        <v>26787</v>
      </c>
      <c r="AE7" s="12">
        <v>25746</v>
      </c>
      <c r="AF7" s="12">
        <v>19289</v>
      </c>
      <c r="AG7" s="12">
        <v>17830</v>
      </c>
      <c r="AH7" s="12">
        <v>9608</v>
      </c>
      <c r="AI7" s="12">
        <v>8892</v>
      </c>
      <c r="AJ7" s="12">
        <v>21889</v>
      </c>
      <c r="AK7" s="12">
        <v>20111</v>
      </c>
      <c r="AL7" s="12">
        <v>31895</v>
      </c>
      <c r="AM7" s="12">
        <v>30596</v>
      </c>
      <c r="AN7" s="12">
        <v>35092</v>
      </c>
      <c r="AO7" s="12">
        <v>31874</v>
      </c>
      <c r="AP7" s="12">
        <v>29037</v>
      </c>
      <c r="AQ7" s="12">
        <v>28397</v>
      </c>
      <c r="AR7" s="12">
        <v>35930</v>
      </c>
      <c r="AS7" s="12">
        <v>34236</v>
      </c>
      <c r="AT7" s="12">
        <v>21483</v>
      </c>
      <c r="AU7" s="12">
        <v>21982</v>
      </c>
      <c r="AV7" s="12">
        <v>6348</v>
      </c>
      <c r="AW7" s="12">
        <v>6202</v>
      </c>
      <c r="AX7" s="12">
        <v>17117</v>
      </c>
      <c r="AY7" s="12">
        <v>16611</v>
      </c>
      <c r="AZ7" s="12">
        <v>20600</v>
      </c>
      <c r="BA7" s="12">
        <v>19022</v>
      </c>
      <c r="BB7" s="12">
        <v>65932</v>
      </c>
      <c r="BC7" s="12">
        <v>65354</v>
      </c>
      <c r="BD7" s="12">
        <v>13521</v>
      </c>
      <c r="BE7" s="12">
        <v>13381</v>
      </c>
      <c r="BF7" s="12">
        <v>26011</v>
      </c>
      <c r="BG7" s="12">
        <v>24518</v>
      </c>
      <c r="BH7" s="12">
        <v>15255</v>
      </c>
      <c r="BI7" s="12">
        <v>14660</v>
      </c>
      <c r="BJ7" s="12">
        <v>14829</v>
      </c>
      <c r="BK7" s="12">
        <v>14470</v>
      </c>
      <c r="BL7" s="12">
        <v>17407</v>
      </c>
      <c r="BM7" s="12">
        <v>16690</v>
      </c>
      <c r="BN7" s="12">
        <v>16376</v>
      </c>
      <c r="BO7" s="12">
        <v>15951</v>
      </c>
      <c r="BP7" s="12">
        <v>48011</v>
      </c>
      <c r="BQ7" s="12">
        <v>48156</v>
      </c>
      <c r="BR7" s="12">
        <v>11601</v>
      </c>
      <c r="BS7" s="12">
        <v>11134</v>
      </c>
      <c r="BT7" s="12">
        <v>37579</v>
      </c>
      <c r="BU7" s="12">
        <v>34932</v>
      </c>
      <c r="BV7" s="12">
        <v>11507</v>
      </c>
      <c r="BW7" s="12">
        <v>10956</v>
      </c>
      <c r="BX7" s="12">
        <v>26429</v>
      </c>
      <c r="BY7" s="12">
        <v>25086</v>
      </c>
      <c r="BZ7" s="12">
        <v>26789</v>
      </c>
      <c r="CA7" s="12">
        <v>24739</v>
      </c>
      <c r="CB7" s="12">
        <v>20364</v>
      </c>
      <c r="CC7" s="12">
        <v>19265</v>
      </c>
      <c r="CD7" s="12">
        <v>30868</v>
      </c>
      <c r="CE7" s="12">
        <v>28828</v>
      </c>
      <c r="CF7" s="12">
        <v>19106</v>
      </c>
      <c r="CG7" s="12">
        <v>17885</v>
      </c>
      <c r="CH7" s="12">
        <v>55987</v>
      </c>
      <c r="CI7" s="12">
        <v>33522</v>
      </c>
      <c r="CJ7" s="12">
        <v>97593</v>
      </c>
      <c r="CK7" s="12">
        <v>92606</v>
      </c>
      <c r="CL7" s="12">
        <v>62426</v>
      </c>
      <c r="CM7" s="12">
        <v>59111</v>
      </c>
      <c r="CN7" s="12">
        <v>55884</v>
      </c>
      <c r="CO7" s="12">
        <v>51546</v>
      </c>
      <c r="CP7" s="12">
        <v>57956</v>
      </c>
      <c r="CQ7" s="12">
        <v>54721</v>
      </c>
      <c r="CR7" s="12">
        <v>74752</v>
      </c>
      <c r="CS7" s="12">
        <v>71316</v>
      </c>
      <c r="CT7" s="12">
        <v>20510</v>
      </c>
      <c r="CU7" s="12">
        <v>19004</v>
      </c>
      <c r="CV7" s="12">
        <v>40699</v>
      </c>
      <c r="CW7" s="12">
        <v>38758</v>
      </c>
      <c r="CX7" s="12">
        <v>14708</v>
      </c>
      <c r="CY7" s="12">
        <v>14017</v>
      </c>
      <c r="CZ7" s="12">
        <v>15405</v>
      </c>
      <c r="DA7" s="12">
        <v>14848</v>
      </c>
      <c r="DB7" s="12">
        <v>19819</v>
      </c>
      <c r="DC7" s="12">
        <v>18580</v>
      </c>
      <c r="DD7" s="12">
        <v>68624</v>
      </c>
      <c r="DE7" s="12">
        <v>66047</v>
      </c>
      <c r="DF7" s="12">
        <v>60298</v>
      </c>
      <c r="DG7" s="12">
        <v>57237</v>
      </c>
      <c r="DH7" s="12">
        <v>22455</v>
      </c>
      <c r="DI7" s="12">
        <v>21342</v>
      </c>
      <c r="DJ7" s="12">
        <v>19795</v>
      </c>
      <c r="DK7" s="12">
        <v>18878</v>
      </c>
      <c r="DL7" s="12">
        <v>35097</v>
      </c>
      <c r="DM7" s="12">
        <v>33966</v>
      </c>
      <c r="DN7" s="12">
        <v>50545</v>
      </c>
      <c r="DO7" s="12">
        <v>47345</v>
      </c>
      <c r="DP7" s="12">
        <v>36070</v>
      </c>
      <c r="DQ7" s="12">
        <v>34587</v>
      </c>
      <c r="DR7" s="12">
        <v>42375</v>
      </c>
      <c r="DS7" s="12">
        <v>40575</v>
      </c>
      <c r="DT7" s="12">
        <v>26901</v>
      </c>
      <c r="DU7" s="12">
        <v>25906</v>
      </c>
      <c r="DV7" s="12">
        <v>13514</v>
      </c>
      <c r="DW7" s="12">
        <v>13075</v>
      </c>
      <c r="DX7" s="12">
        <v>58057</v>
      </c>
      <c r="DY7" s="12">
        <v>54370</v>
      </c>
      <c r="DZ7" s="12">
        <v>18045</v>
      </c>
      <c r="EA7" s="12">
        <v>17679</v>
      </c>
      <c r="EB7" s="12">
        <v>10025</v>
      </c>
      <c r="EC7" s="12">
        <v>9219</v>
      </c>
      <c r="ED7" s="12">
        <v>14890</v>
      </c>
      <c r="EE7" s="12">
        <v>16857</v>
      </c>
      <c r="EF7" s="12">
        <v>39123</v>
      </c>
      <c r="EG7" s="12">
        <v>38254</v>
      </c>
      <c r="EH7" s="12">
        <v>7799</v>
      </c>
      <c r="EI7" s="12">
        <v>7059</v>
      </c>
      <c r="EJ7" s="12">
        <v>18863</v>
      </c>
      <c r="EK7" s="12">
        <v>18350</v>
      </c>
      <c r="EL7" s="12">
        <v>54577</v>
      </c>
      <c r="EM7" s="12">
        <v>52611</v>
      </c>
      <c r="EN7" s="12">
        <v>12672</v>
      </c>
      <c r="EO7" s="12">
        <v>12026</v>
      </c>
      <c r="EP7" s="12">
        <v>24609</v>
      </c>
      <c r="EQ7" s="12">
        <v>24036</v>
      </c>
      <c r="ER7" s="12">
        <v>19393</v>
      </c>
      <c r="ES7" s="12">
        <v>18693</v>
      </c>
      <c r="ET7" s="12">
        <v>31942</v>
      </c>
      <c r="EU7" s="12">
        <v>30312</v>
      </c>
      <c r="EV7" s="12">
        <v>23821</v>
      </c>
      <c r="EW7" s="12">
        <v>22445</v>
      </c>
      <c r="EX7" s="12">
        <v>34273</v>
      </c>
      <c r="EY7" s="12">
        <v>32897</v>
      </c>
    </row>
    <row r="8" spans="1:155" x14ac:dyDescent="0.55000000000000004">
      <c r="A8" s="2" t="s">
        <v>87</v>
      </c>
      <c r="B8" s="12">
        <v>187170</v>
      </c>
      <c r="C8" s="12">
        <v>197756</v>
      </c>
      <c r="D8" s="12">
        <v>48642</v>
      </c>
      <c r="E8" s="12">
        <v>52218</v>
      </c>
      <c r="F8" s="12">
        <v>44441</v>
      </c>
      <c r="G8" s="12">
        <v>49874</v>
      </c>
      <c r="H8" s="12">
        <v>42315</v>
      </c>
      <c r="I8" s="12">
        <v>45873</v>
      </c>
      <c r="J8" s="12">
        <v>28648</v>
      </c>
      <c r="K8" s="12">
        <v>28379</v>
      </c>
      <c r="L8" s="12">
        <v>9220</v>
      </c>
      <c r="M8" s="12">
        <v>8859</v>
      </c>
      <c r="N8" s="12">
        <v>26101</v>
      </c>
      <c r="O8" s="12">
        <v>24279</v>
      </c>
      <c r="P8" s="12">
        <v>6672</v>
      </c>
      <c r="Q8" s="12">
        <v>6487</v>
      </c>
      <c r="R8" s="12">
        <v>10716</v>
      </c>
      <c r="S8" s="12">
        <v>10402</v>
      </c>
      <c r="T8" s="12">
        <v>22951</v>
      </c>
      <c r="U8" s="12">
        <v>22275</v>
      </c>
      <c r="V8" s="12">
        <v>60233</v>
      </c>
      <c r="W8" s="12">
        <v>61573</v>
      </c>
      <c r="X8" s="12">
        <v>29815</v>
      </c>
      <c r="Y8" s="12">
        <v>30047</v>
      </c>
      <c r="Z8" s="12">
        <v>18980</v>
      </c>
      <c r="AA8" s="12">
        <v>18526</v>
      </c>
      <c r="AB8" s="12">
        <v>8004</v>
      </c>
      <c r="AC8" s="12">
        <v>7786</v>
      </c>
      <c r="AD8" s="12">
        <v>26742</v>
      </c>
      <c r="AE8" s="12">
        <v>26068</v>
      </c>
      <c r="AF8" s="12">
        <v>18691</v>
      </c>
      <c r="AG8" s="12">
        <v>17941</v>
      </c>
      <c r="AH8" s="12">
        <v>9064</v>
      </c>
      <c r="AI8" s="12">
        <v>8622</v>
      </c>
      <c r="AJ8" s="12">
        <v>20525</v>
      </c>
      <c r="AK8" s="12">
        <v>19609</v>
      </c>
      <c r="AL8" s="12">
        <v>30786</v>
      </c>
      <c r="AM8" s="12">
        <v>29308</v>
      </c>
      <c r="AN8" s="12">
        <v>34396</v>
      </c>
      <c r="AO8" s="12">
        <v>31944</v>
      </c>
      <c r="AP8" s="12">
        <v>29346</v>
      </c>
      <c r="AQ8" s="12">
        <v>27893</v>
      </c>
      <c r="AR8" s="12">
        <v>32753</v>
      </c>
      <c r="AS8" s="12">
        <v>32822</v>
      </c>
      <c r="AT8" s="12">
        <v>20347</v>
      </c>
      <c r="AU8" s="12">
        <v>21516</v>
      </c>
      <c r="AV8" s="12">
        <v>6029</v>
      </c>
      <c r="AW8" s="12">
        <v>6043</v>
      </c>
      <c r="AX8" s="12">
        <v>17040</v>
      </c>
      <c r="AY8" s="12">
        <v>16636</v>
      </c>
      <c r="AZ8" s="12">
        <v>19816</v>
      </c>
      <c r="BA8" s="12">
        <v>19161</v>
      </c>
      <c r="BB8" s="12">
        <v>66151</v>
      </c>
      <c r="BC8" s="12">
        <v>66651</v>
      </c>
      <c r="BD8" s="12">
        <v>14601</v>
      </c>
      <c r="BE8" s="12">
        <v>14245</v>
      </c>
      <c r="BF8" s="12">
        <v>25988</v>
      </c>
      <c r="BG8" s="12">
        <v>24815</v>
      </c>
      <c r="BH8" s="12">
        <v>14356</v>
      </c>
      <c r="BI8" s="12">
        <v>13736</v>
      </c>
      <c r="BJ8" s="12">
        <v>15125</v>
      </c>
      <c r="BK8" s="12">
        <v>14065</v>
      </c>
      <c r="BL8" s="12">
        <v>17095</v>
      </c>
      <c r="BM8" s="12">
        <v>16203</v>
      </c>
      <c r="BN8" s="12">
        <v>16125</v>
      </c>
      <c r="BO8" s="12">
        <v>15216</v>
      </c>
      <c r="BP8" s="12">
        <v>47723</v>
      </c>
      <c r="BQ8" s="12">
        <v>47323</v>
      </c>
      <c r="BR8" s="12">
        <v>11046</v>
      </c>
      <c r="BS8" s="12">
        <v>10557</v>
      </c>
      <c r="BT8" s="12">
        <v>35397</v>
      </c>
      <c r="BU8" s="12">
        <v>34224</v>
      </c>
      <c r="BV8" s="12">
        <v>10811</v>
      </c>
      <c r="BW8" s="12">
        <v>10630</v>
      </c>
      <c r="BX8" s="12">
        <v>25033</v>
      </c>
      <c r="BY8" s="12">
        <v>23737</v>
      </c>
      <c r="BZ8" s="12">
        <v>23439</v>
      </c>
      <c r="CA8" s="12">
        <v>21730</v>
      </c>
      <c r="CB8" s="12">
        <v>19388</v>
      </c>
      <c r="CC8" s="12">
        <v>18580</v>
      </c>
      <c r="CD8" s="12">
        <v>29146</v>
      </c>
      <c r="CE8" s="12">
        <v>27873</v>
      </c>
      <c r="CF8" s="12">
        <v>17718</v>
      </c>
      <c r="CG8" s="12">
        <v>16712</v>
      </c>
      <c r="CH8" s="12">
        <v>33797</v>
      </c>
      <c r="CI8" s="12">
        <v>31585</v>
      </c>
      <c r="CJ8" s="12">
        <v>93356</v>
      </c>
      <c r="CK8" s="12">
        <v>88859</v>
      </c>
      <c r="CL8" s="12">
        <v>56155</v>
      </c>
      <c r="CM8" s="12">
        <v>52799</v>
      </c>
      <c r="CN8" s="12">
        <v>50198</v>
      </c>
      <c r="CO8" s="12">
        <v>47166</v>
      </c>
      <c r="CP8" s="12">
        <v>52421</v>
      </c>
      <c r="CQ8" s="12">
        <v>49353</v>
      </c>
      <c r="CR8" s="12">
        <v>71204</v>
      </c>
      <c r="CS8" s="12">
        <v>67826</v>
      </c>
      <c r="CT8" s="12">
        <v>19305</v>
      </c>
      <c r="CU8" s="12">
        <v>17742</v>
      </c>
      <c r="CV8" s="12">
        <v>39876</v>
      </c>
      <c r="CW8" s="12">
        <v>37357</v>
      </c>
      <c r="CX8" s="12">
        <v>14482</v>
      </c>
      <c r="CY8" s="12">
        <v>13157</v>
      </c>
      <c r="CZ8" s="12">
        <v>14735</v>
      </c>
      <c r="DA8" s="12">
        <v>13951</v>
      </c>
      <c r="DB8" s="12">
        <v>18546</v>
      </c>
      <c r="DC8" s="12">
        <v>17311</v>
      </c>
      <c r="DD8" s="12">
        <v>64904</v>
      </c>
      <c r="DE8" s="12">
        <v>62097</v>
      </c>
      <c r="DF8" s="12">
        <v>58153</v>
      </c>
      <c r="DG8" s="12">
        <v>54940</v>
      </c>
      <c r="DH8" s="12">
        <v>22446</v>
      </c>
      <c r="DI8" s="12">
        <v>21447</v>
      </c>
      <c r="DJ8" s="12">
        <v>17824</v>
      </c>
      <c r="DK8" s="12">
        <v>17199</v>
      </c>
      <c r="DL8" s="12">
        <v>33503</v>
      </c>
      <c r="DM8" s="12">
        <v>31958</v>
      </c>
      <c r="DN8" s="12">
        <v>47060</v>
      </c>
      <c r="DO8" s="12">
        <v>43946</v>
      </c>
      <c r="DP8" s="12">
        <v>36527</v>
      </c>
      <c r="DQ8" s="12">
        <v>34290</v>
      </c>
      <c r="DR8" s="12">
        <v>40732</v>
      </c>
      <c r="DS8" s="12">
        <v>38555</v>
      </c>
      <c r="DT8" s="12">
        <v>24988</v>
      </c>
      <c r="DU8" s="12">
        <v>23729</v>
      </c>
      <c r="DV8" s="12">
        <v>12413</v>
      </c>
      <c r="DW8" s="12">
        <v>11786</v>
      </c>
      <c r="DX8" s="12">
        <v>57104</v>
      </c>
      <c r="DY8" s="12">
        <v>53593</v>
      </c>
      <c r="DZ8" s="12">
        <v>18705</v>
      </c>
      <c r="EA8" s="12">
        <v>18631</v>
      </c>
      <c r="EB8" s="12">
        <v>9488</v>
      </c>
      <c r="EC8" s="12">
        <v>8970</v>
      </c>
      <c r="ED8" s="12">
        <v>15182</v>
      </c>
      <c r="EE8" s="12">
        <v>17718</v>
      </c>
      <c r="EF8" s="12">
        <v>39093</v>
      </c>
      <c r="EG8" s="12">
        <v>38731</v>
      </c>
      <c r="EH8" s="12">
        <v>6800</v>
      </c>
      <c r="EI8" s="12">
        <v>6561</v>
      </c>
      <c r="EJ8" s="12">
        <v>18134</v>
      </c>
      <c r="EK8" s="12">
        <v>17712</v>
      </c>
      <c r="EL8" s="12">
        <v>51922</v>
      </c>
      <c r="EM8" s="12">
        <v>51218</v>
      </c>
      <c r="EN8" s="12">
        <v>12655</v>
      </c>
      <c r="EO8" s="12">
        <v>12262</v>
      </c>
      <c r="EP8" s="12">
        <v>23992</v>
      </c>
      <c r="EQ8" s="12">
        <v>23242</v>
      </c>
      <c r="ER8" s="12">
        <v>18633</v>
      </c>
      <c r="ES8" s="12">
        <v>17589</v>
      </c>
      <c r="ET8" s="12">
        <v>29065</v>
      </c>
      <c r="EU8" s="12">
        <v>27522</v>
      </c>
      <c r="EV8" s="12">
        <v>21501</v>
      </c>
      <c r="EW8" s="12">
        <v>20972</v>
      </c>
      <c r="EX8" s="12">
        <v>32552</v>
      </c>
      <c r="EY8" s="12">
        <v>31740</v>
      </c>
    </row>
    <row r="9" spans="1:155" x14ac:dyDescent="0.55000000000000004">
      <c r="A9" s="2" t="s">
        <v>88</v>
      </c>
      <c r="B9" s="12">
        <v>185338</v>
      </c>
      <c r="C9" s="12">
        <v>207148</v>
      </c>
      <c r="D9" s="12">
        <v>49256</v>
      </c>
      <c r="E9" s="12">
        <v>54638</v>
      </c>
      <c r="F9" s="12">
        <v>45130</v>
      </c>
      <c r="G9" s="12">
        <v>52330</v>
      </c>
      <c r="H9" s="12">
        <v>42877</v>
      </c>
      <c r="I9" s="12">
        <v>48027</v>
      </c>
      <c r="J9" s="12">
        <v>29544</v>
      </c>
      <c r="K9" s="12">
        <v>30192</v>
      </c>
      <c r="L9" s="12">
        <v>9423</v>
      </c>
      <c r="M9" s="12">
        <v>8951</v>
      </c>
      <c r="N9" s="12">
        <v>25443</v>
      </c>
      <c r="O9" s="12">
        <v>24356</v>
      </c>
      <c r="P9" s="12">
        <v>6882</v>
      </c>
      <c r="Q9" s="12">
        <v>6710</v>
      </c>
      <c r="R9" s="12">
        <v>10339</v>
      </c>
      <c r="S9" s="12">
        <v>9970</v>
      </c>
      <c r="T9" s="12">
        <v>22172</v>
      </c>
      <c r="U9" s="12">
        <v>21846</v>
      </c>
      <c r="V9" s="12">
        <v>60380</v>
      </c>
      <c r="W9" s="12">
        <v>65182</v>
      </c>
      <c r="X9" s="12">
        <v>30706</v>
      </c>
      <c r="Y9" s="12">
        <v>30849</v>
      </c>
      <c r="Z9" s="12">
        <v>18383</v>
      </c>
      <c r="AA9" s="12">
        <v>18237</v>
      </c>
      <c r="AB9" s="12">
        <v>7939</v>
      </c>
      <c r="AC9" s="12">
        <v>7917</v>
      </c>
      <c r="AD9" s="12">
        <v>27118</v>
      </c>
      <c r="AE9" s="12">
        <v>26583</v>
      </c>
      <c r="AF9" s="12">
        <v>18072</v>
      </c>
      <c r="AG9" s="12">
        <v>18004</v>
      </c>
      <c r="AH9" s="12">
        <v>8866</v>
      </c>
      <c r="AI9" s="12">
        <v>8525</v>
      </c>
      <c r="AJ9" s="12">
        <v>20448</v>
      </c>
      <c r="AK9" s="12">
        <v>19641</v>
      </c>
      <c r="AL9" s="12">
        <v>29856</v>
      </c>
      <c r="AM9" s="12">
        <v>29918</v>
      </c>
      <c r="AN9" s="12">
        <v>33820</v>
      </c>
      <c r="AO9" s="12">
        <v>31982</v>
      </c>
      <c r="AP9" s="12">
        <v>29641</v>
      </c>
      <c r="AQ9" s="12">
        <v>29560</v>
      </c>
      <c r="AR9" s="12">
        <v>32184</v>
      </c>
      <c r="AS9" s="12">
        <v>33340</v>
      </c>
      <c r="AT9" s="12">
        <v>19811</v>
      </c>
      <c r="AU9" s="12">
        <v>21453</v>
      </c>
      <c r="AV9" s="12">
        <v>6442</v>
      </c>
      <c r="AW9" s="12">
        <v>6342</v>
      </c>
      <c r="AX9" s="12">
        <v>17305</v>
      </c>
      <c r="AY9" s="12">
        <v>17377</v>
      </c>
      <c r="AZ9" s="12">
        <v>19403</v>
      </c>
      <c r="BA9" s="12">
        <v>19568</v>
      </c>
      <c r="BB9" s="12">
        <v>66253</v>
      </c>
      <c r="BC9" s="12">
        <v>67334</v>
      </c>
      <c r="BD9" s="12">
        <v>14725</v>
      </c>
      <c r="BE9" s="12">
        <v>14764</v>
      </c>
      <c r="BF9" s="12">
        <v>24694</v>
      </c>
      <c r="BG9" s="12">
        <v>23881</v>
      </c>
      <c r="BH9" s="12">
        <v>14186</v>
      </c>
      <c r="BI9" s="12">
        <v>13680</v>
      </c>
      <c r="BJ9" s="12">
        <v>14747</v>
      </c>
      <c r="BK9" s="12">
        <v>14011</v>
      </c>
      <c r="BL9" s="12">
        <v>17282</v>
      </c>
      <c r="BM9" s="12">
        <v>15929</v>
      </c>
      <c r="BN9" s="12">
        <v>16067</v>
      </c>
      <c r="BO9" s="12">
        <v>15666</v>
      </c>
      <c r="BP9" s="12">
        <v>45675</v>
      </c>
      <c r="BQ9" s="12">
        <v>46142</v>
      </c>
      <c r="BR9" s="12">
        <v>11062</v>
      </c>
      <c r="BS9" s="12">
        <v>10261</v>
      </c>
      <c r="BT9" s="12">
        <v>34685</v>
      </c>
      <c r="BU9" s="12">
        <v>33416</v>
      </c>
      <c r="BV9" s="12">
        <v>11302</v>
      </c>
      <c r="BW9" s="12">
        <v>10739</v>
      </c>
      <c r="BX9" s="12">
        <v>24727</v>
      </c>
      <c r="BY9" s="12">
        <v>23654</v>
      </c>
      <c r="BZ9" s="12">
        <v>21412</v>
      </c>
      <c r="CA9" s="12">
        <v>20309</v>
      </c>
      <c r="CB9" s="12">
        <v>19032</v>
      </c>
      <c r="CC9" s="12">
        <v>18498</v>
      </c>
      <c r="CD9" s="12">
        <v>29248</v>
      </c>
      <c r="CE9" s="12">
        <v>28995</v>
      </c>
      <c r="CF9" s="12">
        <v>17750</v>
      </c>
      <c r="CG9" s="12">
        <v>16749</v>
      </c>
      <c r="CH9" s="12">
        <v>34061</v>
      </c>
      <c r="CI9" s="12">
        <v>33295</v>
      </c>
      <c r="CJ9" s="12">
        <v>93440</v>
      </c>
      <c r="CK9" s="12">
        <v>92120</v>
      </c>
      <c r="CL9" s="12">
        <v>54679</v>
      </c>
      <c r="CM9" s="12">
        <v>53361</v>
      </c>
      <c r="CN9" s="12">
        <v>50915</v>
      </c>
      <c r="CO9" s="12">
        <v>47393</v>
      </c>
      <c r="CP9" s="12">
        <v>52952</v>
      </c>
      <c r="CQ9" s="12">
        <v>50307</v>
      </c>
      <c r="CR9" s="12">
        <v>68232</v>
      </c>
      <c r="CS9" s="12">
        <v>65155</v>
      </c>
      <c r="CT9" s="12">
        <v>19211</v>
      </c>
      <c r="CU9" s="12">
        <v>17922</v>
      </c>
      <c r="CV9" s="12">
        <v>38819</v>
      </c>
      <c r="CW9" s="12">
        <v>37699</v>
      </c>
      <c r="CX9" s="12">
        <v>13442</v>
      </c>
      <c r="CY9" s="12">
        <v>12748</v>
      </c>
      <c r="CZ9" s="12">
        <v>14783</v>
      </c>
      <c r="DA9" s="12">
        <v>14290</v>
      </c>
      <c r="DB9" s="12">
        <v>18420</v>
      </c>
      <c r="DC9" s="12">
        <v>17812</v>
      </c>
      <c r="DD9" s="12">
        <v>63325</v>
      </c>
      <c r="DE9" s="12">
        <v>62007</v>
      </c>
      <c r="DF9" s="12">
        <v>56283</v>
      </c>
      <c r="DG9" s="12">
        <v>54973</v>
      </c>
      <c r="DH9" s="12">
        <v>22724</v>
      </c>
      <c r="DI9" s="12">
        <v>21616</v>
      </c>
      <c r="DJ9" s="12">
        <v>17468</v>
      </c>
      <c r="DK9" s="12">
        <v>16713</v>
      </c>
      <c r="DL9" s="12">
        <v>31958</v>
      </c>
      <c r="DM9" s="12">
        <v>30403</v>
      </c>
      <c r="DN9" s="12">
        <v>46510</v>
      </c>
      <c r="DO9" s="12">
        <v>43835</v>
      </c>
      <c r="DP9" s="12">
        <v>36321</v>
      </c>
      <c r="DQ9" s="12">
        <v>34270</v>
      </c>
      <c r="DR9" s="12">
        <v>42246</v>
      </c>
      <c r="DS9" s="12">
        <v>41080</v>
      </c>
      <c r="DT9" s="12">
        <v>26608</v>
      </c>
      <c r="DU9" s="12">
        <v>25166</v>
      </c>
      <c r="DV9" s="12">
        <v>13941</v>
      </c>
      <c r="DW9" s="12">
        <v>13346</v>
      </c>
      <c r="DX9" s="12">
        <v>57802</v>
      </c>
      <c r="DY9" s="12">
        <v>54512</v>
      </c>
      <c r="DZ9" s="12">
        <v>18635</v>
      </c>
      <c r="EA9" s="12">
        <v>18807</v>
      </c>
      <c r="EB9" s="12">
        <v>9505</v>
      </c>
      <c r="EC9" s="12">
        <v>9092</v>
      </c>
      <c r="ED9" s="12">
        <v>14811</v>
      </c>
      <c r="EE9" s="12">
        <v>18310</v>
      </c>
      <c r="EF9" s="12">
        <v>39454</v>
      </c>
      <c r="EG9" s="12">
        <v>39534</v>
      </c>
      <c r="EH9" s="12">
        <v>6799</v>
      </c>
      <c r="EI9" s="12">
        <v>6581</v>
      </c>
      <c r="EJ9" s="12">
        <v>18093</v>
      </c>
      <c r="EK9" s="12">
        <v>17808</v>
      </c>
      <c r="EL9" s="12">
        <v>52187</v>
      </c>
      <c r="EM9" s="12">
        <v>52313</v>
      </c>
      <c r="EN9" s="12">
        <v>12519</v>
      </c>
      <c r="EO9" s="12">
        <v>12354</v>
      </c>
      <c r="EP9" s="12">
        <v>23746</v>
      </c>
      <c r="EQ9" s="12">
        <v>23297</v>
      </c>
      <c r="ER9" s="12">
        <v>18716</v>
      </c>
      <c r="ES9" s="12">
        <v>17980</v>
      </c>
      <c r="ET9" s="12">
        <v>25462</v>
      </c>
      <c r="EU9" s="12">
        <v>24877</v>
      </c>
      <c r="EV9" s="12">
        <v>18955</v>
      </c>
      <c r="EW9" s="12">
        <v>18764</v>
      </c>
      <c r="EX9" s="12">
        <v>30605</v>
      </c>
      <c r="EY9" s="12">
        <v>30279</v>
      </c>
    </row>
    <row r="10" spans="1:155" x14ac:dyDescent="0.55000000000000004">
      <c r="A10" s="2" t="s">
        <v>89</v>
      </c>
      <c r="B10" s="12">
        <v>207259</v>
      </c>
      <c r="C10" s="12">
        <v>239286</v>
      </c>
      <c r="D10" s="12">
        <v>56984</v>
      </c>
      <c r="E10" s="12">
        <v>61908</v>
      </c>
      <c r="F10" s="12">
        <v>51096</v>
      </c>
      <c r="G10" s="12">
        <v>59572</v>
      </c>
      <c r="H10" s="12">
        <v>49233</v>
      </c>
      <c r="I10" s="12">
        <v>56084</v>
      </c>
      <c r="J10" s="12">
        <v>32502</v>
      </c>
      <c r="K10" s="12">
        <v>34098</v>
      </c>
      <c r="L10" s="12">
        <v>9848</v>
      </c>
      <c r="M10" s="12">
        <v>9877</v>
      </c>
      <c r="N10" s="12">
        <v>25977</v>
      </c>
      <c r="O10" s="12">
        <v>25904</v>
      </c>
      <c r="P10" s="12">
        <v>7295</v>
      </c>
      <c r="Q10" s="12">
        <v>7214</v>
      </c>
      <c r="R10" s="12">
        <v>11190</v>
      </c>
      <c r="S10" s="12">
        <v>11129</v>
      </c>
      <c r="T10" s="12">
        <v>23466</v>
      </c>
      <c r="U10" s="12">
        <v>23651</v>
      </c>
      <c r="V10" s="12">
        <v>69036</v>
      </c>
      <c r="W10" s="12">
        <v>72450</v>
      </c>
      <c r="X10" s="12">
        <v>32837</v>
      </c>
      <c r="Y10" s="12">
        <v>32597</v>
      </c>
      <c r="Z10" s="12">
        <v>19792</v>
      </c>
      <c r="AA10" s="12">
        <v>20055</v>
      </c>
      <c r="AB10" s="12">
        <v>8492</v>
      </c>
      <c r="AC10" s="12">
        <v>8455</v>
      </c>
      <c r="AD10" s="12">
        <v>29538</v>
      </c>
      <c r="AE10" s="12">
        <v>28497</v>
      </c>
      <c r="AF10" s="12">
        <v>19614</v>
      </c>
      <c r="AG10" s="12">
        <v>19528</v>
      </c>
      <c r="AH10" s="12">
        <v>9351</v>
      </c>
      <c r="AI10" s="12">
        <v>9275</v>
      </c>
      <c r="AJ10" s="12">
        <v>22045</v>
      </c>
      <c r="AK10" s="12">
        <v>21287</v>
      </c>
      <c r="AL10" s="12">
        <v>32974</v>
      </c>
      <c r="AM10" s="12">
        <v>32454</v>
      </c>
      <c r="AN10" s="12">
        <v>34769</v>
      </c>
      <c r="AO10" s="12">
        <v>33163</v>
      </c>
      <c r="AP10" s="12">
        <v>31112</v>
      </c>
      <c r="AQ10" s="12">
        <v>31115</v>
      </c>
      <c r="AR10" s="12">
        <v>35526</v>
      </c>
      <c r="AS10" s="12">
        <v>37434</v>
      </c>
      <c r="AT10" s="12">
        <v>22311</v>
      </c>
      <c r="AU10" s="12">
        <v>23745</v>
      </c>
      <c r="AV10" s="12">
        <v>7292</v>
      </c>
      <c r="AW10" s="12">
        <v>7146</v>
      </c>
      <c r="AX10" s="12">
        <v>17972</v>
      </c>
      <c r="AY10" s="12">
        <v>18355</v>
      </c>
      <c r="AZ10" s="12">
        <v>20651</v>
      </c>
      <c r="BA10" s="12">
        <v>21316</v>
      </c>
      <c r="BB10" s="12">
        <v>68387</v>
      </c>
      <c r="BC10" s="12">
        <v>71149</v>
      </c>
      <c r="BD10" s="12">
        <v>14563</v>
      </c>
      <c r="BE10" s="12">
        <v>14993</v>
      </c>
      <c r="BF10" s="12">
        <v>23823</v>
      </c>
      <c r="BG10" s="12">
        <v>23952</v>
      </c>
      <c r="BH10" s="12">
        <v>15781</v>
      </c>
      <c r="BI10" s="12">
        <v>15821</v>
      </c>
      <c r="BJ10" s="12">
        <v>15341</v>
      </c>
      <c r="BK10" s="12">
        <v>15163</v>
      </c>
      <c r="BL10" s="12">
        <v>17158</v>
      </c>
      <c r="BM10" s="12">
        <v>16401</v>
      </c>
      <c r="BN10" s="12">
        <v>16348</v>
      </c>
      <c r="BO10" s="12">
        <v>16247</v>
      </c>
      <c r="BP10" s="12">
        <v>48393</v>
      </c>
      <c r="BQ10" s="12">
        <v>49504</v>
      </c>
      <c r="BR10" s="12">
        <v>10467</v>
      </c>
      <c r="BS10" s="12">
        <v>10135</v>
      </c>
      <c r="BT10" s="12">
        <v>36822</v>
      </c>
      <c r="BU10" s="12">
        <v>37097</v>
      </c>
      <c r="BV10" s="12">
        <v>11484</v>
      </c>
      <c r="BW10" s="12">
        <v>11657</v>
      </c>
      <c r="BX10" s="12">
        <v>26504</v>
      </c>
      <c r="BY10" s="12">
        <v>26390</v>
      </c>
      <c r="BZ10" s="12">
        <v>21619</v>
      </c>
      <c r="CA10" s="12">
        <v>21021</v>
      </c>
      <c r="CB10" s="12">
        <v>20846</v>
      </c>
      <c r="CC10" s="12">
        <v>21130</v>
      </c>
      <c r="CD10" s="12">
        <v>31416</v>
      </c>
      <c r="CE10" s="12">
        <v>31806</v>
      </c>
      <c r="CF10" s="12">
        <v>19712</v>
      </c>
      <c r="CG10" s="12">
        <v>19544</v>
      </c>
      <c r="CH10" s="12">
        <v>38141</v>
      </c>
      <c r="CI10" s="12">
        <v>37110</v>
      </c>
      <c r="CJ10" s="12">
        <v>103283</v>
      </c>
      <c r="CK10" s="12">
        <v>105386</v>
      </c>
      <c r="CL10" s="12">
        <v>62049</v>
      </c>
      <c r="CM10" s="12">
        <v>61304</v>
      </c>
      <c r="CN10" s="12">
        <v>53968</v>
      </c>
      <c r="CO10" s="12">
        <v>52146</v>
      </c>
      <c r="CP10" s="12">
        <v>58067</v>
      </c>
      <c r="CQ10" s="12">
        <v>55740</v>
      </c>
      <c r="CR10" s="12">
        <v>73986</v>
      </c>
      <c r="CS10" s="12">
        <v>71446</v>
      </c>
      <c r="CT10" s="12">
        <v>20534</v>
      </c>
      <c r="CU10" s="12">
        <v>19879</v>
      </c>
      <c r="CV10" s="12">
        <v>41695</v>
      </c>
      <c r="CW10" s="12">
        <v>41261</v>
      </c>
      <c r="CX10" s="12">
        <v>14548</v>
      </c>
      <c r="CY10" s="12">
        <v>14246</v>
      </c>
      <c r="CZ10" s="12">
        <v>18356</v>
      </c>
      <c r="DA10" s="12">
        <v>18057</v>
      </c>
      <c r="DB10" s="12">
        <v>20267</v>
      </c>
      <c r="DC10" s="12">
        <v>20341</v>
      </c>
      <c r="DD10" s="12">
        <v>68018</v>
      </c>
      <c r="DE10" s="12">
        <v>68855</v>
      </c>
      <c r="DF10" s="12">
        <v>61805</v>
      </c>
      <c r="DG10" s="12">
        <v>62475</v>
      </c>
      <c r="DH10" s="12">
        <v>24530</v>
      </c>
      <c r="DI10" s="12">
        <v>24055</v>
      </c>
      <c r="DJ10" s="12">
        <v>20644</v>
      </c>
      <c r="DK10" s="12">
        <v>20506</v>
      </c>
      <c r="DL10" s="12">
        <v>35713</v>
      </c>
      <c r="DM10" s="12">
        <v>35385</v>
      </c>
      <c r="DN10" s="12">
        <v>50472</v>
      </c>
      <c r="DO10" s="12">
        <v>48765</v>
      </c>
      <c r="DP10" s="12">
        <v>38144</v>
      </c>
      <c r="DQ10" s="12">
        <v>37005</v>
      </c>
      <c r="DR10" s="12">
        <v>48276</v>
      </c>
      <c r="DS10" s="12">
        <v>46658</v>
      </c>
      <c r="DT10" s="12">
        <v>30389</v>
      </c>
      <c r="DU10" s="12">
        <v>28687</v>
      </c>
      <c r="DV10" s="12">
        <v>14461</v>
      </c>
      <c r="DW10" s="12">
        <v>14063</v>
      </c>
      <c r="DX10" s="12">
        <v>60398</v>
      </c>
      <c r="DY10" s="12">
        <v>57795</v>
      </c>
      <c r="DZ10" s="12">
        <v>18538</v>
      </c>
      <c r="EA10" s="12">
        <v>18954</v>
      </c>
      <c r="EB10" s="12">
        <v>10208</v>
      </c>
      <c r="EC10" s="12">
        <v>9861</v>
      </c>
      <c r="ED10" s="12">
        <v>16653</v>
      </c>
      <c r="EE10" s="12">
        <v>20485</v>
      </c>
      <c r="EF10" s="12">
        <v>41066</v>
      </c>
      <c r="EG10" s="12">
        <v>41935</v>
      </c>
      <c r="EH10" s="12">
        <v>6926</v>
      </c>
      <c r="EI10" s="12">
        <v>6709</v>
      </c>
      <c r="EJ10" s="12">
        <v>19069</v>
      </c>
      <c r="EK10" s="12">
        <v>18582</v>
      </c>
      <c r="EL10" s="12">
        <v>52146</v>
      </c>
      <c r="EM10" s="12">
        <v>54485</v>
      </c>
      <c r="EN10" s="12">
        <v>12083</v>
      </c>
      <c r="EO10" s="12">
        <v>11793</v>
      </c>
      <c r="EP10" s="12">
        <v>24065</v>
      </c>
      <c r="EQ10" s="12">
        <v>24603</v>
      </c>
      <c r="ER10" s="12">
        <v>19648</v>
      </c>
      <c r="ES10" s="12">
        <v>19440</v>
      </c>
      <c r="ET10" s="12">
        <v>21866</v>
      </c>
      <c r="EU10" s="12">
        <v>22184</v>
      </c>
      <c r="EV10" s="12">
        <v>16570</v>
      </c>
      <c r="EW10" s="12">
        <v>16981</v>
      </c>
      <c r="EX10" s="12">
        <v>26371</v>
      </c>
      <c r="EY10" s="12">
        <v>26752</v>
      </c>
    </row>
    <row r="11" spans="1:155" x14ac:dyDescent="0.55000000000000004">
      <c r="A11" s="2" t="s">
        <v>90</v>
      </c>
      <c r="B11" s="12">
        <v>198512</v>
      </c>
      <c r="C11" s="12">
        <v>234071</v>
      </c>
      <c r="D11" s="12">
        <v>52136</v>
      </c>
      <c r="E11" s="12">
        <v>58752</v>
      </c>
      <c r="F11" s="12">
        <v>47641</v>
      </c>
      <c r="G11" s="12">
        <v>57105</v>
      </c>
      <c r="H11" s="12">
        <v>47428</v>
      </c>
      <c r="I11" s="12">
        <v>54417</v>
      </c>
      <c r="J11" s="12">
        <v>31184</v>
      </c>
      <c r="K11" s="12">
        <v>33560</v>
      </c>
      <c r="L11" s="12">
        <v>9761</v>
      </c>
      <c r="M11" s="12">
        <v>10255</v>
      </c>
      <c r="N11" s="12">
        <v>26437</v>
      </c>
      <c r="O11" s="12">
        <v>27492</v>
      </c>
      <c r="P11" s="12">
        <v>7047</v>
      </c>
      <c r="Q11" s="12">
        <v>7306</v>
      </c>
      <c r="R11" s="12">
        <v>11779</v>
      </c>
      <c r="S11" s="12">
        <v>12219</v>
      </c>
      <c r="T11" s="12">
        <v>24136</v>
      </c>
      <c r="U11" s="12">
        <v>24899</v>
      </c>
      <c r="V11" s="12">
        <v>62148</v>
      </c>
      <c r="W11" s="12">
        <v>67074</v>
      </c>
      <c r="X11" s="12">
        <v>31664</v>
      </c>
      <c r="Y11" s="12">
        <v>31436</v>
      </c>
      <c r="Z11" s="12">
        <v>19574</v>
      </c>
      <c r="AA11" s="12">
        <v>20698</v>
      </c>
      <c r="AB11" s="12">
        <v>8437</v>
      </c>
      <c r="AC11" s="12">
        <v>8760</v>
      </c>
      <c r="AD11" s="12">
        <v>26935</v>
      </c>
      <c r="AE11" s="12">
        <v>28294</v>
      </c>
      <c r="AF11" s="12">
        <v>18960</v>
      </c>
      <c r="AG11" s="12">
        <v>19633</v>
      </c>
      <c r="AH11" s="12">
        <v>9370</v>
      </c>
      <c r="AI11" s="12">
        <v>9566</v>
      </c>
      <c r="AJ11" s="12">
        <v>21886</v>
      </c>
      <c r="AK11" s="12">
        <v>22573</v>
      </c>
      <c r="AL11" s="12">
        <v>32694</v>
      </c>
      <c r="AM11" s="12">
        <v>33329</v>
      </c>
      <c r="AN11" s="12">
        <v>34332</v>
      </c>
      <c r="AO11" s="12">
        <v>34328</v>
      </c>
      <c r="AP11" s="12">
        <v>30560</v>
      </c>
      <c r="AQ11" s="12">
        <v>31639</v>
      </c>
      <c r="AR11" s="12">
        <v>34272</v>
      </c>
      <c r="AS11" s="12">
        <v>37566</v>
      </c>
      <c r="AT11" s="12">
        <v>21209</v>
      </c>
      <c r="AU11" s="12">
        <v>23354</v>
      </c>
      <c r="AV11" s="12">
        <v>7090</v>
      </c>
      <c r="AW11" s="12">
        <v>7278</v>
      </c>
      <c r="AX11" s="12">
        <v>18332</v>
      </c>
      <c r="AY11" s="12">
        <v>19037</v>
      </c>
      <c r="AZ11" s="12">
        <v>20134</v>
      </c>
      <c r="BA11" s="12">
        <v>21772</v>
      </c>
      <c r="BB11" s="12">
        <v>58257</v>
      </c>
      <c r="BC11" s="12">
        <v>63494</v>
      </c>
      <c r="BD11" s="12">
        <v>12953</v>
      </c>
      <c r="BE11" s="12">
        <v>14029</v>
      </c>
      <c r="BF11" s="12">
        <v>24643</v>
      </c>
      <c r="BG11" s="12">
        <v>26103</v>
      </c>
      <c r="BH11" s="12">
        <v>17438</v>
      </c>
      <c r="BI11" s="12">
        <v>18270</v>
      </c>
      <c r="BJ11" s="12">
        <v>15059</v>
      </c>
      <c r="BK11" s="12">
        <v>15957</v>
      </c>
      <c r="BL11" s="12">
        <v>16739</v>
      </c>
      <c r="BM11" s="12">
        <v>17034</v>
      </c>
      <c r="BN11" s="12">
        <v>16502</v>
      </c>
      <c r="BO11" s="12">
        <v>17223</v>
      </c>
      <c r="BP11" s="12">
        <v>44554</v>
      </c>
      <c r="BQ11" s="12">
        <v>46712</v>
      </c>
      <c r="BR11" s="12">
        <v>9315</v>
      </c>
      <c r="BS11" s="12">
        <v>9259</v>
      </c>
      <c r="BT11" s="12">
        <v>37890</v>
      </c>
      <c r="BU11" s="12">
        <v>39335</v>
      </c>
      <c r="BV11" s="12">
        <v>12105</v>
      </c>
      <c r="BW11" s="12">
        <v>12555</v>
      </c>
      <c r="BX11" s="12">
        <v>28037</v>
      </c>
      <c r="BY11" s="12">
        <v>28715</v>
      </c>
      <c r="BZ11" s="12">
        <v>20818</v>
      </c>
      <c r="CA11" s="12">
        <v>20419</v>
      </c>
      <c r="CB11" s="12">
        <v>23168</v>
      </c>
      <c r="CC11" s="12">
        <v>24288</v>
      </c>
      <c r="CD11" s="12">
        <v>31511</v>
      </c>
      <c r="CE11" s="12">
        <v>33715</v>
      </c>
      <c r="CF11" s="12">
        <v>20129</v>
      </c>
      <c r="CG11" s="12">
        <v>20127</v>
      </c>
      <c r="CH11" s="12">
        <v>38640</v>
      </c>
      <c r="CI11" s="12">
        <v>39791</v>
      </c>
      <c r="CJ11" s="12">
        <v>104643</v>
      </c>
      <c r="CK11" s="12">
        <v>109342</v>
      </c>
      <c r="CL11" s="12">
        <v>64613</v>
      </c>
      <c r="CM11" s="12">
        <v>65455</v>
      </c>
      <c r="CN11" s="12">
        <v>54353</v>
      </c>
      <c r="CO11" s="12">
        <v>54441</v>
      </c>
      <c r="CP11" s="12">
        <v>60636</v>
      </c>
      <c r="CQ11" s="12">
        <v>60542</v>
      </c>
      <c r="CR11" s="12">
        <v>75358</v>
      </c>
      <c r="CS11" s="12">
        <v>75933</v>
      </c>
      <c r="CT11" s="12">
        <v>22841</v>
      </c>
      <c r="CU11" s="12">
        <v>22832</v>
      </c>
      <c r="CV11" s="12">
        <v>43719</v>
      </c>
      <c r="CW11" s="12">
        <v>44916</v>
      </c>
      <c r="CX11" s="12">
        <v>15212</v>
      </c>
      <c r="CY11" s="12">
        <v>15501</v>
      </c>
      <c r="CZ11" s="12">
        <v>18847</v>
      </c>
      <c r="DA11" s="12">
        <v>18714</v>
      </c>
      <c r="DB11" s="12">
        <v>21647</v>
      </c>
      <c r="DC11" s="12">
        <v>21663</v>
      </c>
      <c r="DD11" s="12">
        <v>68636</v>
      </c>
      <c r="DE11" s="12">
        <v>72753</v>
      </c>
      <c r="DF11" s="12">
        <v>66521</v>
      </c>
      <c r="DG11" s="12">
        <v>68314</v>
      </c>
      <c r="DH11" s="12">
        <v>25076</v>
      </c>
      <c r="DI11" s="12">
        <v>25426</v>
      </c>
      <c r="DJ11" s="12">
        <v>21695</v>
      </c>
      <c r="DK11" s="12">
        <v>22238</v>
      </c>
      <c r="DL11" s="12">
        <v>39398</v>
      </c>
      <c r="DM11" s="12">
        <v>40401</v>
      </c>
      <c r="DN11" s="12">
        <v>54360</v>
      </c>
      <c r="DO11" s="12">
        <v>55924</v>
      </c>
      <c r="DP11" s="12">
        <v>40732</v>
      </c>
      <c r="DQ11" s="12">
        <v>42207</v>
      </c>
      <c r="DR11" s="12">
        <v>49707</v>
      </c>
      <c r="DS11" s="12">
        <v>49657</v>
      </c>
      <c r="DT11" s="12">
        <v>31576</v>
      </c>
      <c r="DU11" s="12">
        <v>31114</v>
      </c>
      <c r="DV11" s="12">
        <v>15016</v>
      </c>
      <c r="DW11" s="12">
        <v>14704</v>
      </c>
      <c r="DX11" s="12">
        <v>58357</v>
      </c>
      <c r="DY11" s="12">
        <v>59082</v>
      </c>
      <c r="DZ11" s="12">
        <v>17731</v>
      </c>
      <c r="EA11" s="12">
        <v>18299</v>
      </c>
      <c r="EB11" s="12">
        <v>9634</v>
      </c>
      <c r="EC11" s="12">
        <v>9796</v>
      </c>
      <c r="ED11" s="12">
        <v>15306</v>
      </c>
      <c r="EE11" s="12">
        <v>18268</v>
      </c>
      <c r="EF11" s="12">
        <v>40849</v>
      </c>
      <c r="EG11" s="12">
        <v>42436</v>
      </c>
      <c r="EH11" s="12">
        <v>7113</v>
      </c>
      <c r="EI11" s="12">
        <v>7175</v>
      </c>
      <c r="EJ11" s="12">
        <v>18973</v>
      </c>
      <c r="EK11" s="12">
        <v>19754</v>
      </c>
      <c r="EL11" s="12">
        <v>49889</v>
      </c>
      <c r="EM11" s="12">
        <v>54921</v>
      </c>
      <c r="EN11" s="12">
        <v>11226</v>
      </c>
      <c r="EO11" s="12">
        <v>11740</v>
      </c>
      <c r="EP11" s="12">
        <v>23543</v>
      </c>
      <c r="EQ11" s="12">
        <v>24763</v>
      </c>
      <c r="ER11" s="12">
        <v>19748</v>
      </c>
      <c r="ES11" s="12">
        <v>20810</v>
      </c>
      <c r="ET11" s="12">
        <v>19648</v>
      </c>
      <c r="EU11" s="12">
        <v>20951</v>
      </c>
      <c r="EV11" s="12">
        <v>14959</v>
      </c>
      <c r="EW11" s="12">
        <v>15927</v>
      </c>
      <c r="EX11" s="12">
        <v>23260</v>
      </c>
      <c r="EY11" s="12">
        <v>25558</v>
      </c>
    </row>
    <row r="12" spans="1:155" x14ac:dyDescent="0.55000000000000004">
      <c r="A12" s="2" t="s">
        <v>91</v>
      </c>
      <c r="B12" s="12">
        <v>196587</v>
      </c>
      <c r="C12" s="12">
        <v>236353</v>
      </c>
      <c r="D12" s="12">
        <v>51064</v>
      </c>
      <c r="E12" s="12">
        <v>58253</v>
      </c>
      <c r="F12" s="12">
        <v>46964</v>
      </c>
      <c r="G12" s="12">
        <v>57899</v>
      </c>
      <c r="H12" s="12">
        <v>46645</v>
      </c>
      <c r="I12" s="12">
        <v>54443</v>
      </c>
      <c r="J12" s="12">
        <v>30424</v>
      </c>
      <c r="K12" s="12">
        <v>34469</v>
      </c>
      <c r="L12" s="12">
        <v>9910</v>
      </c>
      <c r="M12" s="12">
        <v>11014</v>
      </c>
      <c r="N12" s="12">
        <v>26713</v>
      </c>
      <c r="O12" s="12">
        <v>30228</v>
      </c>
      <c r="P12" s="12">
        <v>6966</v>
      </c>
      <c r="Q12" s="12">
        <v>8166</v>
      </c>
      <c r="R12" s="12">
        <v>11910</v>
      </c>
      <c r="S12" s="12">
        <v>12900</v>
      </c>
      <c r="T12" s="12">
        <v>24075</v>
      </c>
      <c r="U12" s="12">
        <v>26512</v>
      </c>
      <c r="V12" s="12">
        <v>56254</v>
      </c>
      <c r="W12" s="12">
        <v>63903</v>
      </c>
      <c r="X12" s="12">
        <v>28167</v>
      </c>
      <c r="Y12" s="12">
        <v>29880</v>
      </c>
      <c r="Z12" s="12">
        <v>20377</v>
      </c>
      <c r="AA12" s="12">
        <v>22245</v>
      </c>
      <c r="AB12" s="12">
        <v>8546</v>
      </c>
      <c r="AC12" s="12">
        <v>8992</v>
      </c>
      <c r="AD12" s="12">
        <v>26840</v>
      </c>
      <c r="AE12" s="12">
        <v>29049</v>
      </c>
      <c r="AF12" s="12">
        <v>17906</v>
      </c>
      <c r="AG12" s="12">
        <v>19197</v>
      </c>
      <c r="AH12" s="12">
        <v>9421</v>
      </c>
      <c r="AI12" s="12">
        <v>10394</v>
      </c>
      <c r="AJ12" s="12">
        <v>21520</v>
      </c>
      <c r="AK12" s="12">
        <v>22611</v>
      </c>
      <c r="AL12" s="12">
        <v>31465</v>
      </c>
      <c r="AM12" s="12">
        <v>35151</v>
      </c>
      <c r="AN12" s="12">
        <v>31901</v>
      </c>
      <c r="AO12" s="12">
        <v>33919</v>
      </c>
      <c r="AP12" s="12">
        <v>29455</v>
      </c>
      <c r="AQ12" s="12">
        <v>32907</v>
      </c>
      <c r="AR12" s="12">
        <v>32783</v>
      </c>
      <c r="AS12" s="12">
        <v>38139</v>
      </c>
      <c r="AT12" s="12">
        <v>20386</v>
      </c>
      <c r="AU12" s="12">
        <v>23423</v>
      </c>
      <c r="AV12" s="12">
        <v>7056</v>
      </c>
      <c r="AW12" s="12">
        <v>7894</v>
      </c>
      <c r="AX12" s="12">
        <v>17839</v>
      </c>
      <c r="AY12" s="12">
        <v>20375</v>
      </c>
      <c r="AZ12" s="12">
        <v>19583</v>
      </c>
      <c r="BA12" s="12">
        <v>22551</v>
      </c>
      <c r="BB12" s="12">
        <v>54920</v>
      </c>
      <c r="BC12" s="12">
        <v>64614</v>
      </c>
      <c r="BD12" s="12">
        <v>13492</v>
      </c>
      <c r="BE12" s="12">
        <v>15443</v>
      </c>
      <c r="BF12" s="12">
        <v>27687</v>
      </c>
      <c r="BG12" s="12">
        <v>31591</v>
      </c>
      <c r="BH12" s="12">
        <v>17697</v>
      </c>
      <c r="BI12" s="12">
        <v>19460</v>
      </c>
      <c r="BJ12" s="12">
        <v>16792</v>
      </c>
      <c r="BK12" s="12">
        <v>19151</v>
      </c>
      <c r="BL12" s="12">
        <v>18012</v>
      </c>
      <c r="BM12" s="12">
        <v>19269</v>
      </c>
      <c r="BN12" s="12">
        <v>16915</v>
      </c>
      <c r="BO12" s="12">
        <v>20357</v>
      </c>
      <c r="BP12" s="12">
        <v>43253</v>
      </c>
      <c r="BQ12" s="12">
        <v>50238</v>
      </c>
      <c r="BR12" s="12">
        <v>8761</v>
      </c>
      <c r="BS12" s="12">
        <v>8781</v>
      </c>
      <c r="BT12" s="12">
        <v>38288</v>
      </c>
      <c r="BU12" s="12">
        <v>42643</v>
      </c>
      <c r="BV12" s="12">
        <v>12314</v>
      </c>
      <c r="BW12" s="12">
        <v>13124</v>
      </c>
      <c r="BX12" s="12">
        <v>26725</v>
      </c>
      <c r="BY12" s="12">
        <v>28626</v>
      </c>
      <c r="BZ12" s="12">
        <v>19935</v>
      </c>
      <c r="CA12" s="12">
        <v>20130</v>
      </c>
      <c r="CB12" s="12">
        <v>23101</v>
      </c>
      <c r="CC12" s="12">
        <v>25579</v>
      </c>
      <c r="CD12" s="12">
        <v>31653</v>
      </c>
      <c r="CE12" s="12">
        <v>35076</v>
      </c>
      <c r="CF12" s="12">
        <v>19649</v>
      </c>
      <c r="CG12" s="12">
        <v>21816</v>
      </c>
      <c r="CH12" s="12">
        <v>37175</v>
      </c>
      <c r="CI12" s="12">
        <v>40504</v>
      </c>
      <c r="CJ12" s="12">
        <v>102154</v>
      </c>
      <c r="CK12" s="12">
        <v>111387</v>
      </c>
      <c r="CL12" s="12">
        <v>61682</v>
      </c>
      <c r="CM12" s="12">
        <v>64998</v>
      </c>
      <c r="CN12" s="12">
        <v>52212</v>
      </c>
      <c r="CO12" s="12">
        <v>54031</v>
      </c>
      <c r="CP12" s="12">
        <v>58844</v>
      </c>
      <c r="CQ12" s="12">
        <v>60249</v>
      </c>
      <c r="CR12" s="12">
        <v>75174</v>
      </c>
      <c r="CS12" s="12">
        <v>77548</v>
      </c>
      <c r="CT12" s="12">
        <v>23330</v>
      </c>
      <c r="CU12" s="12">
        <v>24985</v>
      </c>
      <c r="CV12" s="12">
        <v>46295</v>
      </c>
      <c r="CW12" s="12">
        <v>49638</v>
      </c>
      <c r="CX12" s="12">
        <v>15899</v>
      </c>
      <c r="CY12" s="12">
        <v>16660</v>
      </c>
      <c r="CZ12" s="12">
        <v>17609</v>
      </c>
      <c r="DA12" s="12">
        <v>17553</v>
      </c>
      <c r="DB12" s="12">
        <v>21402</v>
      </c>
      <c r="DC12" s="12">
        <v>22220</v>
      </c>
      <c r="DD12" s="12">
        <v>72680</v>
      </c>
      <c r="DE12" s="12">
        <v>80014</v>
      </c>
      <c r="DF12" s="12">
        <v>64648</v>
      </c>
      <c r="DG12" s="12">
        <v>68822</v>
      </c>
      <c r="DH12" s="12">
        <v>25936</v>
      </c>
      <c r="DI12" s="12">
        <v>26504</v>
      </c>
      <c r="DJ12" s="12">
        <v>21840</v>
      </c>
      <c r="DK12" s="12">
        <v>22867</v>
      </c>
      <c r="DL12" s="12">
        <v>40852</v>
      </c>
      <c r="DM12" s="12">
        <v>43893</v>
      </c>
      <c r="DN12" s="12">
        <v>56631</v>
      </c>
      <c r="DO12" s="12">
        <v>59962</v>
      </c>
      <c r="DP12" s="12">
        <v>43029</v>
      </c>
      <c r="DQ12" s="12">
        <v>45921</v>
      </c>
      <c r="DR12" s="12">
        <v>48848</v>
      </c>
      <c r="DS12" s="12">
        <v>49910</v>
      </c>
      <c r="DT12" s="12">
        <v>30103</v>
      </c>
      <c r="DU12" s="12">
        <v>30308</v>
      </c>
      <c r="DV12" s="12">
        <v>14834</v>
      </c>
      <c r="DW12" s="12">
        <v>14780</v>
      </c>
      <c r="DX12" s="12">
        <v>55113</v>
      </c>
      <c r="DY12" s="12">
        <v>58240</v>
      </c>
      <c r="DZ12" s="12">
        <v>16313</v>
      </c>
      <c r="EA12" s="12">
        <v>16921</v>
      </c>
      <c r="EB12" s="12">
        <v>9974</v>
      </c>
      <c r="EC12" s="12">
        <v>10174</v>
      </c>
      <c r="ED12" s="12">
        <v>13908</v>
      </c>
      <c r="EE12" s="12">
        <v>16469</v>
      </c>
      <c r="EF12" s="12">
        <v>39892</v>
      </c>
      <c r="EG12" s="12">
        <v>42095</v>
      </c>
      <c r="EH12" s="12">
        <v>7219</v>
      </c>
      <c r="EI12" s="12">
        <v>7284</v>
      </c>
      <c r="EJ12" s="12">
        <v>19968</v>
      </c>
      <c r="EK12" s="12">
        <v>20723</v>
      </c>
      <c r="EL12" s="12">
        <v>47243</v>
      </c>
      <c r="EM12" s="12">
        <v>53649</v>
      </c>
      <c r="EN12" s="12">
        <v>10523</v>
      </c>
      <c r="EO12" s="12">
        <v>11332</v>
      </c>
      <c r="EP12" s="12">
        <v>22171</v>
      </c>
      <c r="EQ12" s="12">
        <v>24596</v>
      </c>
      <c r="ER12" s="12">
        <v>19199</v>
      </c>
      <c r="ES12" s="12">
        <v>21460</v>
      </c>
      <c r="ET12" s="12">
        <v>19272</v>
      </c>
      <c r="EU12" s="12">
        <v>20902</v>
      </c>
      <c r="EV12" s="12">
        <v>14706</v>
      </c>
      <c r="EW12" s="12">
        <v>16189</v>
      </c>
      <c r="EX12" s="12">
        <v>22589</v>
      </c>
      <c r="EY12" s="12">
        <v>25127</v>
      </c>
    </row>
    <row r="13" spans="1:155" x14ac:dyDescent="0.55000000000000004">
      <c r="A13" s="2" t="s">
        <v>92</v>
      </c>
      <c r="B13" s="12">
        <v>185313</v>
      </c>
      <c r="C13" s="12">
        <v>227731</v>
      </c>
      <c r="D13" s="12">
        <v>45598</v>
      </c>
      <c r="E13" s="12">
        <v>52946</v>
      </c>
      <c r="F13" s="12">
        <v>43884</v>
      </c>
      <c r="G13" s="12">
        <v>56275</v>
      </c>
      <c r="H13" s="12">
        <v>40479</v>
      </c>
      <c r="I13" s="12">
        <v>48276</v>
      </c>
      <c r="J13" s="12">
        <v>28705</v>
      </c>
      <c r="K13" s="12">
        <v>33597</v>
      </c>
      <c r="L13" s="12">
        <v>10311</v>
      </c>
      <c r="M13" s="12">
        <v>12270</v>
      </c>
      <c r="N13" s="12">
        <v>26679</v>
      </c>
      <c r="O13" s="12">
        <v>31528</v>
      </c>
      <c r="P13" s="12">
        <v>7548</v>
      </c>
      <c r="Q13" s="12">
        <v>9323</v>
      </c>
      <c r="R13" s="12">
        <v>12221</v>
      </c>
      <c r="S13" s="12">
        <v>14439</v>
      </c>
      <c r="T13" s="12">
        <v>22837</v>
      </c>
      <c r="U13" s="12">
        <v>25939</v>
      </c>
      <c r="V13" s="12">
        <v>47424</v>
      </c>
      <c r="W13" s="12">
        <v>55769</v>
      </c>
      <c r="X13" s="12">
        <v>23038</v>
      </c>
      <c r="Y13" s="12">
        <v>25615</v>
      </c>
      <c r="Z13" s="12">
        <v>19226</v>
      </c>
      <c r="AA13" s="12">
        <v>21723</v>
      </c>
      <c r="AB13" s="12">
        <v>7781</v>
      </c>
      <c r="AC13" s="12">
        <v>8622</v>
      </c>
      <c r="AD13" s="12">
        <v>24581</v>
      </c>
      <c r="AE13" s="12">
        <v>27411</v>
      </c>
      <c r="AF13" s="12">
        <v>16248</v>
      </c>
      <c r="AG13" s="12">
        <v>18741</v>
      </c>
      <c r="AH13" s="12">
        <v>9312</v>
      </c>
      <c r="AI13" s="12">
        <v>10875</v>
      </c>
      <c r="AJ13" s="12">
        <v>19273</v>
      </c>
      <c r="AK13" s="12">
        <v>20906</v>
      </c>
      <c r="AL13" s="12">
        <v>29045</v>
      </c>
      <c r="AM13" s="12">
        <v>34275</v>
      </c>
      <c r="AN13" s="12">
        <v>28618</v>
      </c>
      <c r="AO13" s="12">
        <v>32134</v>
      </c>
      <c r="AP13" s="12">
        <v>30071</v>
      </c>
      <c r="AQ13" s="12">
        <v>34694</v>
      </c>
      <c r="AR13" s="12">
        <v>30981</v>
      </c>
      <c r="AS13" s="12">
        <v>37845</v>
      </c>
      <c r="AT13" s="12">
        <v>18844</v>
      </c>
      <c r="AU13" s="12">
        <v>22279</v>
      </c>
      <c r="AV13" s="12">
        <v>6912</v>
      </c>
      <c r="AW13" s="12">
        <v>8194</v>
      </c>
      <c r="AX13" s="12">
        <v>16817</v>
      </c>
      <c r="AY13" s="12">
        <v>20026</v>
      </c>
      <c r="AZ13" s="12">
        <v>18150</v>
      </c>
      <c r="BA13" s="12">
        <v>21370</v>
      </c>
      <c r="BB13" s="12">
        <v>58592</v>
      </c>
      <c r="BC13" s="12">
        <v>72487</v>
      </c>
      <c r="BD13" s="12">
        <v>15638</v>
      </c>
      <c r="BE13" s="12">
        <v>19114</v>
      </c>
      <c r="BF13" s="12">
        <v>30771</v>
      </c>
      <c r="BG13" s="12">
        <v>35522</v>
      </c>
      <c r="BH13" s="12">
        <v>17343</v>
      </c>
      <c r="BI13" s="12">
        <v>20051</v>
      </c>
      <c r="BJ13" s="12">
        <v>18171</v>
      </c>
      <c r="BK13" s="12">
        <v>21474</v>
      </c>
      <c r="BL13" s="12">
        <v>20472</v>
      </c>
      <c r="BM13" s="12">
        <v>21675</v>
      </c>
      <c r="BN13" s="12">
        <v>19066</v>
      </c>
      <c r="BO13" s="12">
        <v>23265</v>
      </c>
      <c r="BP13" s="12">
        <v>45307</v>
      </c>
      <c r="BQ13" s="12">
        <v>54949</v>
      </c>
      <c r="BR13" s="12">
        <v>8086</v>
      </c>
      <c r="BS13" s="12">
        <v>8078</v>
      </c>
      <c r="BT13" s="12">
        <v>39056</v>
      </c>
      <c r="BU13" s="12">
        <v>45250</v>
      </c>
      <c r="BV13" s="12">
        <v>11762</v>
      </c>
      <c r="BW13" s="12">
        <v>13363</v>
      </c>
      <c r="BX13" s="12">
        <v>26156</v>
      </c>
      <c r="BY13" s="12">
        <v>29147</v>
      </c>
      <c r="BZ13" s="12">
        <v>18026</v>
      </c>
      <c r="CA13" s="12">
        <v>19178</v>
      </c>
      <c r="CB13" s="12">
        <v>22967</v>
      </c>
      <c r="CC13" s="12">
        <v>26756</v>
      </c>
      <c r="CD13" s="12">
        <v>31528</v>
      </c>
      <c r="CE13" s="12">
        <v>36403</v>
      </c>
      <c r="CF13" s="12">
        <v>19700</v>
      </c>
      <c r="CG13" s="12">
        <v>22824</v>
      </c>
      <c r="CH13" s="12">
        <v>34759</v>
      </c>
      <c r="CI13" s="12">
        <v>39201</v>
      </c>
      <c r="CJ13" s="12">
        <v>92117</v>
      </c>
      <c r="CK13" s="12">
        <v>104159</v>
      </c>
      <c r="CL13" s="12">
        <v>52212</v>
      </c>
      <c r="CM13" s="12">
        <v>56856</v>
      </c>
      <c r="CN13" s="12">
        <v>44683</v>
      </c>
      <c r="CO13" s="12">
        <v>48617</v>
      </c>
      <c r="CP13" s="12">
        <v>50654</v>
      </c>
      <c r="CQ13" s="12">
        <v>53032</v>
      </c>
      <c r="CR13" s="12">
        <v>62277</v>
      </c>
      <c r="CS13" s="12">
        <v>65375</v>
      </c>
      <c r="CT13" s="12">
        <v>19669</v>
      </c>
      <c r="CU13" s="12">
        <v>20964</v>
      </c>
      <c r="CV13" s="12">
        <v>42100</v>
      </c>
      <c r="CW13" s="12">
        <v>45054</v>
      </c>
      <c r="CX13" s="12">
        <v>13765</v>
      </c>
      <c r="CY13" s="12">
        <v>14371</v>
      </c>
      <c r="CZ13" s="12">
        <v>14215</v>
      </c>
      <c r="DA13" s="12">
        <v>14558</v>
      </c>
      <c r="DB13" s="12">
        <v>18482</v>
      </c>
      <c r="DC13" s="12">
        <v>18951</v>
      </c>
      <c r="DD13" s="12">
        <v>65581</v>
      </c>
      <c r="DE13" s="12">
        <v>73119</v>
      </c>
      <c r="DF13" s="12">
        <v>55481</v>
      </c>
      <c r="DG13" s="12">
        <v>59502</v>
      </c>
      <c r="DH13" s="12">
        <v>24491</v>
      </c>
      <c r="DI13" s="12">
        <v>25467</v>
      </c>
      <c r="DJ13" s="12">
        <v>18741</v>
      </c>
      <c r="DK13" s="12">
        <v>19545</v>
      </c>
      <c r="DL13" s="12">
        <v>35469</v>
      </c>
      <c r="DM13" s="12">
        <v>37896</v>
      </c>
      <c r="DN13" s="12">
        <v>47291</v>
      </c>
      <c r="DO13" s="12">
        <v>51401</v>
      </c>
      <c r="DP13" s="12">
        <v>36769</v>
      </c>
      <c r="DQ13" s="12">
        <v>39153</v>
      </c>
      <c r="DR13" s="12">
        <v>39689</v>
      </c>
      <c r="DS13" s="12">
        <v>41688</v>
      </c>
      <c r="DT13" s="12">
        <v>23686</v>
      </c>
      <c r="DU13" s="12">
        <v>24898</v>
      </c>
      <c r="DV13" s="12">
        <v>12320</v>
      </c>
      <c r="DW13" s="12">
        <v>12661</v>
      </c>
      <c r="DX13" s="12">
        <v>49494</v>
      </c>
      <c r="DY13" s="12">
        <v>53683</v>
      </c>
      <c r="DZ13" s="12">
        <v>13935</v>
      </c>
      <c r="EA13" s="12">
        <v>14622</v>
      </c>
      <c r="EB13" s="12">
        <v>8959</v>
      </c>
      <c r="EC13" s="12">
        <v>9529</v>
      </c>
      <c r="ED13" s="12">
        <v>11757</v>
      </c>
      <c r="EE13" s="12">
        <v>13580</v>
      </c>
      <c r="EF13" s="12">
        <v>35554</v>
      </c>
      <c r="EG13" s="12">
        <v>37507</v>
      </c>
      <c r="EH13" s="12">
        <v>6348</v>
      </c>
      <c r="EI13" s="12">
        <v>6347</v>
      </c>
      <c r="EJ13" s="12">
        <v>18059</v>
      </c>
      <c r="EK13" s="12">
        <v>19375</v>
      </c>
      <c r="EL13" s="12">
        <v>41749</v>
      </c>
      <c r="EM13" s="12">
        <v>49236</v>
      </c>
      <c r="EN13" s="12">
        <v>8967</v>
      </c>
      <c r="EO13" s="12">
        <v>9855</v>
      </c>
      <c r="EP13" s="12">
        <v>20583</v>
      </c>
      <c r="EQ13" s="12">
        <v>22769</v>
      </c>
      <c r="ER13" s="12">
        <v>17275</v>
      </c>
      <c r="ES13" s="12">
        <v>19376</v>
      </c>
      <c r="ET13" s="12">
        <v>16581</v>
      </c>
      <c r="EU13" s="12">
        <v>19298</v>
      </c>
      <c r="EV13" s="12">
        <v>13651</v>
      </c>
      <c r="EW13" s="12">
        <v>15086</v>
      </c>
      <c r="EX13" s="12">
        <v>19774</v>
      </c>
      <c r="EY13" s="12">
        <v>23048</v>
      </c>
    </row>
    <row r="14" spans="1:155" x14ac:dyDescent="0.55000000000000004">
      <c r="A14" s="1" t="s">
        <v>82</v>
      </c>
      <c r="B14" s="11">
        <v>141665</v>
      </c>
      <c r="C14" s="11">
        <v>134629</v>
      </c>
      <c r="D14" s="11">
        <v>42198</v>
      </c>
      <c r="E14" s="11">
        <v>39747</v>
      </c>
      <c r="F14" s="11">
        <v>33224</v>
      </c>
      <c r="G14" s="11">
        <v>31188</v>
      </c>
      <c r="H14" s="11">
        <v>34567</v>
      </c>
      <c r="I14" s="11">
        <v>32647</v>
      </c>
      <c r="J14" s="11">
        <v>21561</v>
      </c>
      <c r="K14" s="11">
        <v>20427</v>
      </c>
      <c r="L14" s="11">
        <v>6523</v>
      </c>
      <c r="M14" s="11">
        <v>6139</v>
      </c>
      <c r="N14" s="11">
        <v>18262</v>
      </c>
      <c r="O14" s="11">
        <v>17242</v>
      </c>
      <c r="P14" s="11">
        <v>4765</v>
      </c>
      <c r="Q14" s="11">
        <v>4282</v>
      </c>
      <c r="R14" s="11">
        <v>7639</v>
      </c>
      <c r="S14" s="11">
        <v>7225</v>
      </c>
      <c r="T14" s="11">
        <v>17817</v>
      </c>
      <c r="U14" s="11">
        <v>16866</v>
      </c>
      <c r="V14" s="11">
        <v>53235</v>
      </c>
      <c r="W14" s="11">
        <v>50251</v>
      </c>
      <c r="X14" s="11">
        <v>25021</v>
      </c>
      <c r="Y14" s="11">
        <v>23982</v>
      </c>
      <c r="Z14" s="11">
        <v>14849</v>
      </c>
      <c r="AA14" s="11">
        <v>14240</v>
      </c>
      <c r="AB14" s="11">
        <v>6800</v>
      </c>
      <c r="AC14" s="11">
        <v>6440</v>
      </c>
      <c r="AD14" s="11">
        <v>21127</v>
      </c>
      <c r="AE14" s="11">
        <v>20313</v>
      </c>
      <c r="AF14" s="11">
        <v>14432</v>
      </c>
      <c r="AG14" s="11">
        <v>13477</v>
      </c>
      <c r="AH14" s="11">
        <v>7141</v>
      </c>
      <c r="AI14" s="11">
        <v>6434</v>
      </c>
      <c r="AJ14" s="11">
        <v>17225</v>
      </c>
      <c r="AK14" s="11">
        <v>16153</v>
      </c>
      <c r="AL14" s="11">
        <v>24512</v>
      </c>
      <c r="AM14" s="11">
        <v>23123</v>
      </c>
      <c r="AN14" s="11">
        <v>27539</v>
      </c>
      <c r="AO14" s="11">
        <v>25748</v>
      </c>
      <c r="AP14" s="11">
        <v>21321</v>
      </c>
      <c r="AQ14" s="11">
        <v>20127</v>
      </c>
      <c r="AR14" s="11">
        <v>26743</v>
      </c>
      <c r="AS14" s="11">
        <v>25313</v>
      </c>
      <c r="AT14" s="11">
        <v>28058</v>
      </c>
      <c r="AU14" s="11">
        <v>26202</v>
      </c>
      <c r="AV14" s="11">
        <v>4707</v>
      </c>
      <c r="AW14" s="11">
        <v>4351</v>
      </c>
      <c r="AX14" s="11">
        <v>13155</v>
      </c>
      <c r="AY14" s="11">
        <v>12518</v>
      </c>
      <c r="AZ14" s="11">
        <v>16966</v>
      </c>
      <c r="BA14" s="11">
        <v>15865</v>
      </c>
      <c r="BB14" s="11">
        <v>52214</v>
      </c>
      <c r="BC14" s="11">
        <v>49833</v>
      </c>
      <c r="BD14" s="11">
        <v>9353</v>
      </c>
      <c r="BE14" s="11">
        <v>8900</v>
      </c>
      <c r="BF14" s="11">
        <v>14292</v>
      </c>
      <c r="BG14" s="11">
        <v>13650</v>
      </c>
      <c r="BH14" s="11">
        <v>10075</v>
      </c>
      <c r="BI14" s="11">
        <v>9395</v>
      </c>
      <c r="BJ14" s="11">
        <v>8522</v>
      </c>
      <c r="BK14" s="11">
        <v>8143</v>
      </c>
      <c r="BL14" s="11">
        <v>11942</v>
      </c>
      <c r="BM14" s="11">
        <v>11235</v>
      </c>
      <c r="BN14" s="11">
        <v>10244</v>
      </c>
      <c r="BO14" s="11">
        <v>9597</v>
      </c>
      <c r="BP14" s="11">
        <v>36677</v>
      </c>
      <c r="BQ14" s="11">
        <v>34437</v>
      </c>
      <c r="BR14" s="11">
        <v>11878</v>
      </c>
      <c r="BS14" s="11">
        <v>11313</v>
      </c>
      <c r="BT14" s="11">
        <v>26092</v>
      </c>
      <c r="BU14" s="11">
        <v>24252</v>
      </c>
      <c r="BV14" s="11">
        <v>8604</v>
      </c>
      <c r="BW14" s="11">
        <v>8243</v>
      </c>
      <c r="BX14" s="11">
        <v>19626</v>
      </c>
      <c r="BY14" s="11">
        <v>17975</v>
      </c>
      <c r="BZ14" s="11">
        <v>34339</v>
      </c>
      <c r="CA14" s="11">
        <v>32485</v>
      </c>
      <c r="CB14" s="11">
        <v>13967</v>
      </c>
      <c r="CC14" s="11">
        <v>13207</v>
      </c>
      <c r="CD14" s="11">
        <v>21736</v>
      </c>
      <c r="CE14" s="11">
        <v>20567</v>
      </c>
      <c r="CF14" s="11">
        <v>12883</v>
      </c>
      <c r="CG14" s="11">
        <v>12205</v>
      </c>
      <c r="CH14" s="11">
        <v>50285</v>
      </c>
      <c r="CI14" s="11">
        <v>24394</v>
      </c>
      <c r="CJ14" s="11">
        <v>70664</v>
      </c>
      <c r="CK14" s="11">
        <v>67311</v>
      </c>
      <c r="CL14" s="11">
        <v>45524</v>
      </c>
      <c r="CM14" s="11">
        <v>42819</v>
      </c>
      <c r="CN14" s="11">
        <v>39306</v>
      </c>
      <c r="CO14" s="11">
        <v>37488</v>
      </c>
      <c r="CP14" s="11">
        <v>40179</v>
      </c>
      <c r="CQ14" s="11">
        <v>38398</v>
      </c>
      <c r="CR14" s="11">
        <v>53451</v>
      </c>
      <c r="CS14" s="11">
        <v>51223</v>
      </c>
      <c r="CT14" s="11">
        <v>13839</v>
      </c>
      <c r="CU14" s="11">
        <v>12912</v>
      </c>
      <c r="CV14" s="11">
        <v>29810</v>
      </c>
      <c r="CW14" s="11">
        <v>28328</v>
      </c>
      <c r="CX14" s="11">
        <v>10185</v>
      </c>
      <c r="CY14" s="11">
        <v>9721</v>
      </c>
      <c r="CZ14" s="11">
        <v>12891</v>
      </c>
      <c r="DA14" s="11">
        <v>12012</v>
      </c>
      <c r="DB14" s="11">
        <v>14212</v>
      </c>
      <c r="DC14" s="11">
        <v>13577</v>
      </c>
      <c r="DD14" s="11">
        <v>47065</v>
      </c>
      <c r="DE14" s="11">
        <v>43849</v>
      </c>
      <c r="DF14" s="11">
        <v>43739</v>
      </c>
      <c r="DG14" s="11">
        <v>41646</v>
      </c>
      <c r="DH14" s="11">
        <v>17895</v>
      </c>
      <c r="DI14" s="11">
        <v>16659</v>
      </c>
      <c r="DJ14" s="11">
        <v>14253</v>
      </c>
      <c r="DK14" s="11">
        <v>13432</v>
      </c>
      <c r="DL14" s="11">
        <v>23757</v>
      </c>
      <c r="DM14" s="11">
        <v>22210</v>
      </c>
      <c r="DN14" s="11">
        <v>32552</v>
      </c>
      <c r="DO14" s="11">
        <v>31016</v>
      </c>
      <c r="DP14" s="11">
        <v>25744</v>
      </c>
      <c r="DQ14" s="11">
        <v>24131</v>
      </c>
      <c r="DR14" s="11">
        <v>32898</v>
      </c>
      <c r="DS14" s="11">
        <v>31054</v>
      </c>
      <c r="DT14" s="11">
        <v>20144</v>
      </c>
      <c r="DU14" s="11">
        <v>18882</v>
      </c>
      <c r="DV14" s="11">
        <v>10201</v>
      </c>
      <c r="DW14" s="11">
        <v>9882</v>
      </c>
      <c r="DX14" s="11">
        <v>46946</v>
      </c>
      <c r="DY14" s="11">
        <v>44425</v>
      </c>
      <c r="DZ14" s="11">
        <v>18041</v>
      </c>
      <c r="EA14" s="11">
        <v>17051</v>
      </c>
      <c r="EB14" s="11">
        <v>9282</v>
      </c>
      <c r="EC14" s="11">
        <v>8808</v>
      </c>
      <c r="ED14" s="11">
        <v>17030</v>
      </c>
      <c r="EE14" s="11">
        <v>16023</v>
      </c>
      <c r="EF14" s="11">
        <v>35788</v>
      </c>
      <c r="EG14" s="11">
        <v>33741</v>
      </c>
      <c r="EH14" s="11">
        <v>7797</v>
      </c>
      <c r="EI14" s="11">
        <v>7336</v>
      </c>
      <c r="EJ14" s="11">
        <v>15537</v>
      </c>
      <c r="EK14" s="11">
        <v>14416</v>
      </c>
      <c r="EL14" s="11">
        <v>49152</v>
      </c>
      <c r="EM14" s="11">
        <v>46282</v>
      </c>
      <c r="EN14" s="11">
        <v>12698</v>
      </c>
      <c r="EO14" s="11">
        <v>11779</v>
      </c>
      <c r="EP14" s="11">
        <v>19624</v>
      </c>
      <c r="EQ14" s="11">
        <v>18396</v>
      </c>
      <c r="ER14" s="11">
        <v>15145</v>
      </c>
      <c r="ES14" s="11">
        <v>14173</v>
      </c>
      <c r="ET14" s="11">
        <v>32708</v>
      </c>
      <c r="EU14" s="11">
        <v>31261</v>
      </c>
      <c r="EV14" s="11">
        <v>23932</v>
      </c>
      <c r="EW14" s="11">
        <v>22332</v>
      </c>
      <c r="EX14" s="11">
        <v>34117</v>
      </c>
      <c r="EY14" s="11">
        <v>32865</v>
      </c>
    </row>
    <row r="15" spans="1:155" x14ac:dyDescent="0.55000000000000004">
      <c r="A15" s="2" t="s">
        <v>93</v>
      </c>
      <c r="B15" s="12">
        <v>158205</v>
      </c>
      <c r="C15" s="12">
        <v>206344</v>
      </c>
      <c r="D15" s="12">
        <v>36166</v>
      </c>
      <c r="E15" s="12">
        <v>44475</v>
      </c>
      <c r="F15" s="12">
        <v>37603</v>
      </c>
      <c r="G15" s="12">
        <v>49778</v>
      </c>
      <c r="H15" s="12">
        <v>31421</v>
      </c>
      <c r="I15" s="12">
        <v>38530</v>
      </c>
      <c r="J15" s="12">
        <v>23589</v>
      </c>
      <c r="K15" s="12">
        <v>29134</v>
      </c>
      <c r="L15" s="12">
        <v>8882</v>
      </c>
      <c r="M15" s="12">
        <v>11070</v>
      </c>
      <c r="N15" s="12">
        <v>23597</v>
      </c>
      <c r="O15" s="12">
        <v>27161</v>
      </c>
      <c r="P15" s="12">
        <v>6985</v>
      </c>
      <c r="Q15" s="12">
        <v>8893</v>
      </c>
      <c r="R15" s="12">
        <v>10679</v>
      </c>
      <c r="S15" s="12">
        <v>13352</v>
      </c>
      <c r="T15" s="12">
        <v>18612</v>
      </c>
      <c r="U15" s="12">
        <v>21945</v>
      </c>
      <c r="V15" s="12">
        <v>36651</v>
      </c>
      <c r="W15" s="12">
        <v>45040</v>
      </c>
      <c r="X15" s="12">
        <v>17180</v>
      </c>
      <c r="Y15" s="12">
        <v>20353</v>
      </c>
      <c r="Z15" s="12">
        <v>16280</v>
      </c>
      <c r="AA15" s="12">
        <v>18539</v>
      </c>
      <c r="AB15" s="12">
        <v>6893</v>
      </c>
      <c r="AC15" s="12">
        <v>7588</v>
      </c>
      <c r="AD15" s="12">
        <v>19805</v>
      </c>
      <c r="AE15" s="12">
        <v>22907</v>
      </c>
      <c r="AF15" s="12">
        <v>13467</v>
      </c>
      <c r="AG15" s="12">
        <v>15454</v>
      </c>
      <c r="AH15" s="12">
        <v>7998</v>
      </c>
      <c r="AI15" s="12">
        <v>9268</v>
      </c>
      <c r="AJ15" s="12">
        <v>15161</v>
      </c>
      <c r="AK15" s="12">
        <v>16555</v>
      </c>
      <c r="AL15" s="12">
        <v>25293</v>
      </c>
      <c r="AM15" s="12">
        <v>31184</v>
      </c>
      <c r="AN15" s="12">
        <v>24432</v>
      </c>
      <c r="AO15" s="12">
        <v>27470</v>
      </c>
      <c r="AP15" s="12">
        <v>25919</v>
      </c>
      <c r="AQ15" s="12">
        <v>32154</v>
      </c>
      <c r="AR15" s="12">
        <v>26082</v>
      </c>
      <c r="AS15" s="12">
        <v>33023</v>
      </c>
      <c r="AT15" s="12">
        <v>15251</v>
      </c>
      <c r="AU15" s="12">
        <v>18147</v>
      </c>
      <c r="AV15" s="12">
        <v>6144</v>
      </c>
      <c r="AW15" s="12">
        <v>7371</v>
      </c>
      <c r="AX15" s="12">
        <v>14305</v>
      </c>
      <c r="AY15" s="12">
        <v>17476</v>
      </c>
      <c r="AZ15" s="12">
        <v>15596</v>
      </c>
      <c r="BA15" s="12">
        <v>18243</v>
      </c>
      <c r="BB15" s="12">
        <v>59248</v>
      </c>
      <c r="BC15" s="12">
        <v>73059</v>
      </c>
      <c r="BD15" s="12">
        <v>15851</v>
      </c>
      <c r="BE15" s="12">
        <v>19123</v>
      </c>
      <c r="BF15" s="12">
        <v>29982</v>
      </c>
      <c r="BG15" s="12">
        <v>34087</v>
      </c>
      <c r="BH15" s="12">
        <v>15586</v>
      </c>
      <c r="BI15" s="12">
        <v>18014</v>
      </c>
      <c r="BJ15" s="12">
        <v>16933</v>
      </c>
      <c r="BK15" s="12">
        <v>20103</v>
      </c>
      <c r="BL15" s="12">
        <v>18097</v>
      </c>
      <c r="BM15" s="12">
        <v>18827</v>
      </c>
      <c r="BN15" s="12">
        <v>18318</v>
      </c>
      <c r="BO15" s="12">
        <v>21430</v>
      </c>
      <c r="BP15" s="12">
        <v>43670</v>
      </c>
      <c r="BQ15" s="12">
        <v>51282</v>
      </c>
      <c r="BR15" s="12">
        <v>6739</v>
      </c>
      <c r="BS15" s="12">
        <v>6793</v>
      </c>
      <c r="BT15" s="12">
        <v>33197</v>
      </c>
      <c r="BU15" s="12">
        <v>38907</v>
      </c>
      <c r="BV15" s="12">
        <v>9702</v>
      </c>
      <c r="BW15" s="12">
        <v>11205</v>
      </c>
      <c r="BX15" s="12">
        <v>21318</v>
      </c>
      <c r="BY15" s="12">
        <v>24499</v>
      </c>
      <c r="BZ15" s="12">
        <v>14817</v>
      </c>
      <c r="CA15" s="12">
        <v>15900</v>
      </c>
      <c r="CB15" s="12">
        <v>20035</v>
      </c>
      <c r="CC15" s="12">
        <v>23663</v>
      </c>
      <c r="CD15" s="12">
        <v>27600</v>
      </c>
      <c r="CE15" s="12">
        <v>31271</v>
      </c>
      <c r="CF15" s="12">
        <v>17138</v>
      </c>
      <c r="CG15" s="12">
        <v>20118</v>
      </c>
      <c r="CH15" s="12">
        <v>29747</v>
      </c>
      <c r="CI15" s="12">
        <v>34359</v>
      </c>
      <c r="CJ15" s="12">
        <v>74899</v>
      </c>
      <c r="CK15" s="12">
        <v>85936</v>
      </c>
      <c r="CL15" s="12">
        <v>40995</v>
      </c>
      <c r="CM15" s="12">
        <v>44675</v>
      </c>
      <c r="CN15" s="12">
        <v>36426</v>
      </c>
      <c r="CO15" s="12">
        <v>40525</v>
      </c>
      <c r="CP15" s="12">
        <v>39620</v>
      </c>
      <c r="CQ15" s="12">
        <v>42880</v>
      </c>
      <c r="CR15" s="12">
        <v>48936</v>
      </c>
      <c r="CS15" s="12">
        <v>52397</v>
      </c>
      <c r="CT15" s="12">
        <v>15645</v>
      </c>
      <c r="CU15" s="12">
        <v>17205</v>
      </c>
      <c r="CV15" s="12">
        <v>33982</v>
      </c>
      <c r="CW15" s="12">
        <v>37784</v>
      </c>
      <c r="CX15" s="12">
        <v>10567</v>
      </c>
      <c r="CY15" s="12">
        <v>11553</v>
      </c>
      <c r="CZ15" s="12">
        <v>10700</v>
      </c>
      <c r="DA15" s="12">
        <v>11313</v>
      </c>
      <c r="DB15" s="12">
        <v>14335</v>
      </c>
      <c r="DC15" s="12">
        <v>15275</v>
      </c>
      <c r="DD15" s="12">
        <v>52467</v>
      </c>
      <c r="DE15" s="12">
        <v>59899</v>
      </c>
      <c r="DF15" s="12">
        <v>43367</v>
      </c>
      <c r="DG15" s="12">
        <v>47849</v>
      </c>
      <c r="DH15" s="12">
        <v>20175</v>
      </c>
      <c r="DI15" s="12">
        <v>21044</v>
      </c>
      <c r="DJ15" s="12">
        <v>15171</v>
      </c>
      <c r="DK15" s="12">
        <v>16471</v>
      </c>
      <c r="DL15" s="12">
        <v>27454</v>
      </c>
      <c r="DM15" s="12">
        <v>30749</v>
      </c>
      <c r="DN15" s="12">
        <v>36839</v>
      </c>
      <c r="DO15" s="12">
        <v>40844</v>
      </c>
      <c r="DP15" s="12">
        <v>27780</v>
      </c>
      <c r="DQ15" s="12">
        <v>31105</v>
      </c>
      <c r="DR15" s="12">
        <v>30647</v>
      </c>
      <c r="DS15" s="12">
        <v>34042</v>
      </c>
      <c r="DT15" s="12">
        <v>18628</v>
      </c>
      <c r="DU15" s="12">
        <v>20395</v>
      </c>
      <c r="DV15" s="12">
        <v>9282</v>
      </c>
      <c r="DW15" s="12">
        <v>10112</v>
      </c>
      <c r="DX15" s="12">
        <v>41708</v>
      </c>
      <c r="DY15" s="12">
        <v>46884</v>
      </c>
      <c r="DZ15" s="12">
        <v>10977</v>
      </c>
      <c r="EA15" s="12">
        <v>11891</v>
      </c>
      <c r="EB15" s="12">
        <v>7523</v>
      </c>
      <c r="EC15" s="12">
        <v>8297</v>
      </c>
      <c r="ED15" s="12">
        <v>8835</v>
      </c>
      <c r="EE15" s="12">
        <v>10458</v>
      </c>
      <c r="EF15" s="12">
        <v>27814</v>
      </c>
      <c r="EG15" s="12">
        <v>30483</v>
      </c>
      <c r="EH15" s="12">
        <v>5097</v>
      </c>
      <c r="EI15" s="12">
        <v>5198</v>
      </c>
      <c r="EJ15" s="12">
        <v>14927</v>
      </c>
      <c r="EK15" s="12">
        <v>16100</v>
      </c>
      <c r="EL15" s="12">
        <v>35193</v>
      </c>
      <c r="EM15" s="12">
        <v>42212</v>
      </c>
      <c r="EN15" s="12">
        <v>7231</v>
      </c>
      <c r="EO15" s="12">
        <v>8074</v>
      </c>
      <c r="EP15" s="12">
        <v>17324</v>
      </c>
      <c r="EQ15" s="12">
        <v>19583</v>
      </c>
      <c r="ER15" s="12">
        <v>14091</v>
      </c>
      <c r="ES15" s="12">
        <v>16449</v>
      </c>
      <c r="ET15" s="12">
        <v>12588</v>
      </c>
      <c r="EU15" s="12">
        <v>15271</v>
      </c>
      <c r="EV15" s="12">
        <v>10327</v>
      </c>
      <c r="EW15" s="12">
        <v>11617</v>
      </c>
      <c r="EX15" s="12">
        <v>14665</v>
      </c>
      <c r="EY15" s="12">
        <v>17466</v>
      </c>
    </row>
    <row r="16" spans="1:155" x14ac:dyDescent="0.55000000000000004">
      <c r="A16" s="2" t="s">
        <v>94</v>
      </c>
      <c r="B16" s="12">
        <v>124338</v>
      </c>
      <c r="C16" s="12">
        <v>169382</v>
      </c>
      <c r="D16" s="12">
        <v>25013</v>
      </c>
      <c r="E16" s="12">
        <v>33433</v>
      </c>
      <c r="F16" s="12">
        <v>27709</v>
      </c>
      <c r="G16" s="12">
        <v>38199</v>
      </c>
      <c r="H16" s="12">
        <v>21481</v>
      </c>
      <c r="I16" s="12">
        <v>27510</v>
      </c>
      <c r="J16" s="12">
        <v>16778</v>
      </c>
      <c r="K16" s="12">
        <v>21451</v>
      </c>
      <c r="L16" s="12">
        <v>6506</v>
      </c>
      <c r="M16" s="12">
        <v>8570</v>
      </c>
      <c r="N16" s="12">
        <v>16904</v>
      </c>
      <c r="O16" s="12">
        <v>20313</v>
      </c>
      <c r="P16" s="12">
        <v>5173</v>
      </c>
      <c r="Q16" s="12">
        <v>6989</v>
      </c>
      <c r="R16" s="12">
        <v>8126</v>
      </c>
      <c r="S16" s="12">
        <v>10574</v>
      </c>
      <c r="T16" s="12">
        <v>12741</v>
      </c>
      <c r="U16" s="12">
        <v>16614</v>
      </c>
      <c r="V16" s="12">
        <v>25023</v>
      </c>
      <c r="W16" s="12">
        <v>32658</v>
      </c>
      <c r="X16" s="12">
        <v>11723</v>
      </c>
      <c r="Y16" s="12">
        <v>14468</v>
      </c>
      <c r="Z16" s="12">
        <v>11399</v>
      </c>
      <c r="AA16" s="12">
        <v>13530</v>
      </c>
      <c r="AB16" s="12">
        <v>4759</v>
      </c>
      <c r="AC16" s="12">
        <v>5636</v>
      </c>
      <c r="AD16" s="12">
        <v>14025</v>
      </c>
      <c r="AE16" s="12">
        <v>17181</v>
      </c>
      <c r="AF16" s="12">
        <v>9431</v>
      </c>
      <c r="AG16" s="12">
        <v>11762</v>
      </c>
      <c r="AH16" s="12">
        <v>5863</v>
      </c>
      <c r="AI16" s="12">
        <v>6975</v>
      </c>
      <c r="AJ16" s="12">
        <v>10757</v>
      </c>
      <c r="AK16" s="12">
        <v>12001</v>
      </c>
      <c r="AL16" s="12">
        <v>18295</v>
      </c>
      <c r="AM16" s="12">
        <v>23382</v>
      </c>
      <c r="AN16" s="12">
        <v>17680</v>
      </c>
      <c r="AO16" s="12">
        <v>20307</v>
      </c>
      <c r="AP16" s="12">
        <v>18780</v>
      </c>
      <c r="AQ16" s="12">
        <v>23257</v>
      </c>
      <c r="AR16" s="12">
        <v>18349</v>
      </c>
      <c r="AS16" s="12">
        <v>23876</v>
      </c>
      <c r="AT16" s="12">
        <v>10425</v>
      </c>
      <c r="AU16" s="12">
        <v>13415</v>
      </c>
      <c r="AV16" s="12">
        <v>4541</v>
      </c>
      <c r="AW16" s="12">
        <v>5933</v>
      </c>
      <c r="AX16" s="12">
        <v>10457</v>
      </c>
      <c r="AY16" s="12">
        <v>13401</v>
      </c>
      <c r="AZ16" s="12">
        <v>11262</v>
      </c>
      <c r="BA16" s="12">
        <v>13356</v>
      </c>
      <c r="BB16" s="12">
        <v>48214</v>
      </c>
      <c r="BC16" s="12">
        <v>59592</v>
      </c>
      <c r="BD16" s="12">
        <v>12957</v>
      </c>
      <c r="BE16" s="12">
        <v>15940</v>
      </c>
      <c r="BF16" s="12">
        <v>23894</v>
      </c>
      <c r="BG16" s="12">
        <v>27040</v>
      </c>
      <c r="BH16" s="12">
        <v>11941</v>
      </c>
      <c r="BI16" s="12">
        <v>14181</v>
      </c>
      <c r="BJ16" s="12">
        <v>13715</v>
      </c>
      <c r="BK16" s="12">
        <v>16664</v>
      </c>
      <c r="BL16" s="12">
        <v>14217</v>
      </c>
      <c r="BM16" s="12">
        <v>15290</v>
      </c>
      <c r="BN16" s="12">
        <v>14704</v>
      </c>
      <c r="BO16" s="12">
        <v>16939</v>
      </c>
      <c r="BP16" s="12">
        <v>35727</v>
      </c>
      <c r="BQ16" s="12">
        <v>41907</v>
      </c>
      <c r="BR16" s="12">
        <v>4811</v>
      </c>
      <c r="BS16" s="12">
        <v>5086</v>
      </c>
      <c r="BT16" s="12">
        <v>24204</v>
      </c>
      <c r="BU16" s="12">
        <v>30083</v>
      </c>
      <c r="BV16" s="12">
        <v>7602</v>
      </c>
      <c r="BW16" s="12">
        <v>9382</v>
      </c>
      <c r="BX16" s="12">
        <v>15823</v>
      </c>
      <c r="BY16" s="12">
        <v>18449</v>
      </c>
      <c r="BZ16" s="12">
        <v>10903</v>
      </c>
      <c r="CA16" s="12">
        <v>11961</v>
      </c>
      <c r="CB16" s="12">
        <v>14035</v>
      </c>
      <c r="CC16" s="12">
        <v>17154</v>
      </c>
      <c r="CD16" s="12">
        <v>19885</v>
      </c>
      <c r="CE16" s="12">
        <v>24000</v>
      </c>
      <c r="CF16" s="12">
        <v>12773</v>
      </c>
      <c r="CG16" s="12">
        <v>15812</v>
      </c>
      <c r="CH16" s="12">
        <v>21825</v>
      </c>
      <c r="CI16" s="12">
        <v>25695</v>
      </c>
      <c r="CJ16" s="12">
        <v>54083</v>
      </c>
      <c r="CK16" s="12">
        <v>63662</v>
      </c>
      <c r="CL16" s="12">
        <v>30572</v>
      </c>
      <c r="CM16" s="12">
        <v>34898</v>
      </c>
      <c r="CN16" s="12">
        <v>26720</v>
      </c>
      <c r="CO16" s="12">
        <v>31386</v>
      </c>
      <c r="CP16" s="12">
        <v>28664</v>
      </c>
      <c r="CQ16" s="12">
        <v>32709</v>
      </c>
      <c r="CR16" s="12">
        <v>35396</v>
      </c>
      <c r="CS16" s="12">
        <v>40182</v>
      </c>
      <c r="CT16" s="12">
        <v>11793</v>
      </c>
      <c r="CU16" s="12">
        <v>13262</v>
      </c>
      <c r="CV16" s="12">
        <v>25953</v>
      </c>
      <c r="CW16" s="12">
        <v>29472</v>
      </c>
      <c r="CX16" s="12">
        <v>7979</v>
      </c>
      <c r="CY16" s="12">
        <v>8705</v>
      </c>
      <c r="CZ16" s="12">
        <v>7998</v>
      </c>
      <c r="DA16" s="12">
        <v>8588</v>
      </c>
      <c r="DB16" s="12">
        <v>10843</v>
      </c>
      <c r="DC16" s="12">
        <v>11932</v>
      </c>
      <c r="DD16" s="12">
        <v>39313</v>
      </c>
      <c r="DE16" s="12">
        <v>46100</v>
      </c>
      <c r="DF16" s="12">
        <v>31849</v>
      </c>
      <c r="DG16" s="12">
        <v>36807</v>
      </c>
      <c r="DH16" s="12">
        <v>15477</v>
      </c>
      <c r="DI16" s="12">
        <v>16365</v>
      </c>
      <c r="DJ16" s="12">
        <v>10691</v>
      </c>
      <c r="DK16" s="12">
        <v>12260</v>
      </c>
      <c r="DL16" s="12">
        <v>21054</v>
      </c>
      <c r="DM16" s="12">
        <v>24156</v>
      </c>
      <c r="DN16" s="12">
        <v>28464</v>
      </c>
      <c r="DO16" s="12">
        <v>32946</v>
      </c>
      <c r="DP16" s="12">
        <v>20471</v>
      </c>
      <c r="DQ16" s="12">
        <v>23539</v>
      </c>
      <c r="DR16" s="12">
        <v>22085</v>
      </c>
      <c r="DS16" s="12">
        <v>26071</v>
      </c>
      <c r="DT16" s="12">
        <v>13474</v>
      </c>
      <c r="DU16" s="12">
        <v>15858</v>
      </c>
      <c r="DV16" s="12">
        <v>6862</v>
      </c>
      <c r="DW16" s="12">
        <v>7543</v>
      </c>
      <c r="DX16" s="12">
        <v>28774</v>
      </c>
      <c r="DY16" s="12">
        <v>34630</v>
      </c>
      <c r="DZ16" s="12">
        <v>7256</v>
      </c>
      <c r="EA16" s="12">
        <v>8226</v>
      </c>
      <c r="EB16" s="12">
        <v>5486</v>
      </c>
      <c r="EC16" s="12">
        <v>6173</v>
      </c>
      <c r="ED16" s="12">
        <v>5887</v>
      </c>
      <c r="EE16" s="12">
        <v>7176</v>
      </c>
      <c r="EF16" s="12">
        <v>18523</v>
      </c>
      <c r="EG16" s="12">
        <v>21189</v>
      </c>
      <c r="EH16" s="12">
        <v>3774</v>
      </c>
      <c r="EI16" s="12">
        <v>4064</v>
      </c>
      <c r="EJ16" s="12">
        <v>10365</v>
      </c>
      <c r="EK16" s="12">
        <v>12086</v>
      </c>
      <c r="EL16" s="12">
        <v>24974</v>
      </c>
      <c r="EM16" s="12">
        <v>31462</v>
      </c>
      <c r="EN16" s="12">
        <v>4915</v>
      </c>
      <c r="EO16" s="12">
        <v>5905</v>
      </c>
      <c r="EP16" s="12">
        <v>11714</v>
      </c>
      <c r="EQ16" s="12">
        <v>14334</v>
      </c>
      <c r="ER16" s="12">
        <v>10288</v>
      </c>
      <c r="ES16" s="12">
        <v>12801</v>
      </c>
      <c r="ET16" s="12">
        <v>8628</v>
      </c>
      <c r="EU16" s="12">
        <v>11000</v>
      </c>
      <c r="EV16" s="12">
        <v>7033</v>
      </c>
      <c r="EW16" s="12">
        <v>8366</v>
      </c>
      <c r="EX16" s="12">
        <v>10043</v>
      </c>
      <c r="EY16" s="12">
        <v>12382</v>
      </c>
    </row>
    <row r="17" spans="1:155" x14ac:dyDescent="0.55000000000000004">
      <c r="A17" s="2" t="s">
        <v>95</v>
      </c>
      <c r="B17" s="12">
        <v>92209</v>
      </c>
      <c r="C17" s="12">
        <v>131107</v>
      </c>
      <c r="D17" s="12">
        <v>17785</v>
      </c>
      <c r="E17" s="12">
        <v>24721</v>
      </c>
      <c r="F17" s="12">
        <v>19365</v>
      </c>
      <c r="G17" s="12">
        <v>27967</v>
      </c>
      <c r="H17" s="12">
        <v>14881</v>
      </c>
      <c r="I17" s="12">
        <v>20037</v>
      </c>
      <c r="J17" s="12">
        <v>12759</v>
      </c>
      <c r="K17" s="12">
        <v>17321</v>
      </c>
      <c r="L17" s="12">
        <v>5262</v>
      </c>
      <c r="M17" s="12">
        <v>7344</v>
      </c>
      <c r="N17" s="12">
        <v>12444</v>
      </c>
      <c r="O17" s="12">
        <v>16064</v>
      </c>
      <c r="P17" s="12">
        <v>4150</v>
      </c>
      <c r="Q17" s="12">
        <v>5894</v>
      </c>
      <c r="R17" s="12">
        <v>6522</v>
      </c>
      <c r="S17" s="12">
        <v>8770</v>
      </c>
      <c r="T17" s="12">
        <v>9124</v>
      </c>
      <c r="U17" s="12">
        <v>12152</v>
      </c>
      <c r="V17" s="12">
        <v>17654</v>
      </c>
      <c r="W17" s="12">
        <v>24168</v>
      </c>
      <c r="X17" s="12">
        <v>8310</v>
      </c>
      <c r="Y17" s="12">
        <v>11065</v>
      </c>
      <c r="Z17" s="12">
        <v>8561</v>
      </c>
      <c r="AA17" s="12">
        <v>10777</v>
      </c>
      <c r="AB17" s="12">
        <v>3681</v>
      </c>
      <c r="AC17" s="12">
        <v>4417</v>
      </c>
      <c r="AD17" s="12">
        <v>10677</v>
      </c>
      <c r="AE17" s="12">
        <v>14060</v>
      </c>
      <c r="AF17" s="12">
        <v>7037</v>
      </c>
      <c r="AG17" s="12">
        <v>9244</v>
      </c>
      <c r="AH17" s="12">
        <v>4357</v>
      </c>
      <c r="AI17" s="12">
        <v>5880</v>
      </c>
      <c r="AJ17" s="12">
        <v>7850</v>
      </c>
      <c r="AK17" s="12">
        <v>9253</v>
      </c>
      <c r="AL17" s="12">
        <v>14368</v>
      </c>
      <c r="AM17" s="12">
        <v>19324</v>
      </c>
      <c r="AN17" s="12">
        <v>13122</v>
      </c>
      <c r="AO17" s="12">
        <v>16019</v>
      </c>
      <c r="AP17" s="12">
        <v>14951</v>
      </c>
      <c r="AQ17" s="12">
        <v>20203</v>
      </c>
      <c r="AR17" s="12">
        <v>13792</v>
      </c>
      <c r="AS17" s="12">
        <v>18658</v>
      </c>
      <c r="AT17" s="12">
        <v>7658</v>
      </c>
      <c r="AU17" s="12">
        <v>10212</v>
      </c>
      <c r="AV17" s="12">
        <v>3701</v>
      </c>
      <c r="AW17" s="12">
        <v>5283</v>
      </c>
      <c r="AX17" s="12">
        <v>8167</v>
      </c>
      <c r="AY17" s="12">
        <v>10800</v>
      </c>
      <c r="AZ17" s="12">
        <v>8752</v>
      </c>
      <c r="BA17" s="12">
        <v>10299</v>
      </c>
      <c r="BB17" s="12">
        <v>31203</v>
      </c>
      <c r="BC17" s="12">
        <v>38040</v>
      </c>
      <c r="BD17" s="12">
        <v>8382</v>
      </c>
      <c r="BE17" s="12">
        <v>10422</v>
      </c>
      <c r="BF17" s="12">
        <v>15652</v>
      </c>
      <c r="BG17" s="12">
        <v>18374</v>
      </c>
      <c r="BH17" s="12">
        <v>8967</v>
      </c>
      <c r="BI17" s="12">
        <v>11023</v>
      </c>
      <c r="BJ17" s="12">
        <v>8965</v>
      </c>
      <c r="BK17" s="12">
        <v>11477</v>
      </c>
      <c r="BL17" s="12">
        <v>8790</v>
      </c>
      <c r="BM17" s="12">
        <v>9198</v>
      </c>
      <c r="BN17" s="12">
        <v>9787</v>
      </c>
      <c r="BO17" s="12">
        <v>11138</v>
      </c>
      <c r="BP17" s="12">
        <v>22642</v>
      </c>
      <c r="BQ17" s="12">
        <v>26181</v>
      </c>
      <c r="BR17" s="12">
        <v>3543</v>
      </c>
      <c r="BS17" s="12">
        <v>3731</v>
      </c>
      <c r="BT17" s="12">
        <v>19177</v>
      </c>
      <c r="BU17" s="12">
        <v>24687</v>
      </c>
      <c r="BV17" s="12">
        <v>6043</v>
      </c>
      <c r="BW17" s="12">
        <v>7589</v>
      </c>
      <c r="BX17" s="12">
        <v>12246</v>
      </c>
      <c r="BY17" s="12">
        <v>14811</v>
      </c>
      <c r="BZ17" s="12">
        <v>7827</v>
      </c>
      <c r="CA17" s="12">
        <v>8752</v>
      </c>
      <c r="CB17" s="12">
        <v>11233</v>
      </c>
      <c r="CC17" s="12">
        <v>14634</v>
      </c>
      <c r="CD17" s="12">
        <v>14951</v>
      </c>
      <c r="CE17" s="12">
        <v>18728</v>
      </c>
      <c r="CF17" s="12">
        <v>10516</v>
      </c>
      <c r="CG17" s="12">
        <v>13376</v>
      </c>
      <c r="CH17" s="12">
        <v>16447</v>
      </c>
      <c r="CI17" s="12">
        <v>20204</v>
      </c>
      <c r="CJ17" s="12">
        <v>42728</v>
      </c>
      <c r="CK17" s="12">
        <v>52819</v>
      </c>
      <c r="CL17" s="12">
        <v>24460</v>
      </c>
      <c r="CM17" s="12">
        <v>29106</v>
      </c>
      <c r="CN17" s="12">
        <v>21212</v>
      </c>
      <c r="CO17" s="12">
        <v>25994</v>
      </c>
      <c r="CP17" s="12">
        <v>22269</v>
      </c>
      <c r="CQ17" s="12">
        <v>26470</v>
      </c>
      <c r="CR17" s="12">
        <v>27464</v>
      </c>
      <c r="CS17" s="12">
        <v>32252</v>
      </c>
      <c r="CT17" s="12">
        <v>8578</v>
      </c>
      <c r="CU17" s="12">
        <v>10127</v>
      </c>
      <c r="CV17" s="12">
        <v>19649</v>
      </c>
      <c r="CW17" s="12">
        <v>23287</v>
      </c>
      <c r="CX17" s="12">
        <v>5800</v>
      </c>
      <c r="CY17" s="12">
        <v>6948</v>
      </c>
      <c r="CZ17" s="12">
        <v>5592</v>
      </c>
      <c r="DA17" s="12">
        <v>6320</v>
      </c>
      <c r="DB17" s="12">
        <v>7544</v>
      </c>
      <c r="DC17" s="12">
        <v>8817</v>
      </c>
      <c r="DD17" s="12">
        <v>30421</v>
      </c>
      <c r="DE17" s="12">
        <v>36499</v>
      </c>
      <c r="DF17" s="12">
        <v>22440</v>
      </c>
      <c r="DG17" s="12">
        <v>27093</v>
      </c>
      <c r="DH17" s="12">
        <v>11010</v>
      </c>
      <c r="DI17" s="12">
        <v>11856</v>
      </c>
      <c r="DJ17" s="12">
        <v>7257</v>
      </c>
      <c r="DK17" s="12">
        <v>8845</v>
      </c>
      <c r="DL17" s="12">
        <v>16249</v>
      </c>
      <c r="DM17" s="12">
        <v>19997</v>
      </c>
      <c r="DN17" s="12">
        <v>21967</v>
      </c>
      <c r="DO17" s="12">
        <v>26629</v>
      </c>
      <c r="DP17" s="12">
        <v>14991</v>
      </c>
      <c r="DQ17" s="12">
        <v>18650</v>
      </c>
      <c r="DR17" s="12">
        <v>15436</v>
      </c>
      <c r="DS17" s="12">
        <v>18942</v>
      </c>
      <c r="DT17" s="12">
        <v>9879</v>
      </c>
      <c r="DU17" s="12">
        <v>12467</v>
      </c>
      <c r="DV17" s="12">
        <v>4952</v>
      </c>
      <c r="DW17" s="12">
        <v>5588</v>
      </c>
      <c r="DX17" s="12">
        <v>22569</v>
      </c>
      <c r="DY17" s="12">
        <v>29537</v>
      </c>
      <c r="DZ17" s="12">
        <v>5065</v>
      </c>
      <c r="EA17" s="12">
        <v>6040</v>
      </c>
      <c r="EB17" s="12">
        <v>4030</v>
      </c>
      <c r="EC17" s="12">
        <v>4805</v>
      </c>
      <c r="ED17" s="12">
        <v>4529</v>
      </c>
      <c r="EE17" s="12">
        <v>5591</v>
      </c>
      <c r="EF17" s="12">
        <v>13502</v>
      </c>
      <c r="EG17" s="12">
        <v>17180</v>
      </c>
      <c r="EH17" s="12">
        <v>2611</v>
      </c>
      <c r="EI17" s="12">
        <v>2975</v>
      </c>
      <c r="EJ17" s="12">
        <v>7452</v>
      </c>
      <c r="EK17" s="12">
        <v>9176</v>
      </c>
      <c r="EL17" s="12">
        <v>19695</v>
      </c>
      <c r="EM17" s="12">
        <v>25537</v>
      </c>
      <c r="EN17" s="12">
        <v>3930</v>
      </c>
      <c r="EO17" s="12">
        <v>4589</v>
      </c>
      <c r="EP17" s="12">
        <v>8815</v>
      </c>
      <c r="EQ17" s="12">
        <v>11568</v>
      </c>
      <c r="ER17" s="12">
        <v>8279</v>
      </c>
      <c r="ES17" s="12">
        <v>10945</v>
      </c>
      <c r="ET17" s="12">
        <v>7518</v>
      </c>
      <c r="EU17" s="12">
        <v>9852</v>
      </c>
      <c r="EV17" s="12">
        <v>5846</v>
      </c>
      <c r="EW17" s="12">
        <v>7246</v>
      </c>
      <c r="EX17" s="12">
        <v>8381</v>
      </c>
      <c r="EY17" s="12">
        <v>10495</v>
      </c>
    </row>
    <row r="18" spans="1:155" x14ac:dyDescent="0.55000000000000004">
      <c r="A18" s="2" t="s">
        <v>96</v>
      </c>
      <c r="B18" s="12">
        <v>55214</v>
      </c>
      <c r="C18" s="12">
        <v>81740</v>
      </c>
      <c r="D18" s="12">
        <v>9868</v>
      </c>
      <c r="E18" s="12">
        <v>14304</v>
      </c>
      <c r="F18" s="12">
        <v>11401</v>
      </c>
      <c r="G18" s="12">
        <v>17197</v>
      </c>
      <c r="H18" s="12">
        <v>8340</v>
      </c>
      <c r="I18" s="12">
        <v>11882</v>
      </c>
      <c r="J18" s="12">
        <v>7507</v>
      </c>
      <c r="K18" s="12">
        <v>11011</v>
      </c>
      <c r="L18" s="12">
        <v>3000</v>
      </c>
      <c r="M18" s="12">
        <v>4473</v>
      </c>
      <c r="N18" s="12">
        <v>7778</v>
      </c>
      <c r="O18" s="12">
        <v>10052</v>
      </c>
      <c r="P18" s="12">
        <v>2581</v>
      </c>
      <c r="Q18" s="12">
        <v>3721</v>
      </c>
      <c r="R18" s="12">
        <v>3821</v>
      </c>
      <c r="S18" s="12">
        <v>5479</v>
      </c>
      <c r="T18" s="12">
        <v>5491</v>
      </c>
      <c r="U18" s="12">
        <v>7752</v>
      </c>
      <c r="V18" s="12">
        <v>10988</v>
      </c>
      <c r="W18" s="12">
        <v>15189</v>
      </c>
      <c r="X18" s="12">
        <v>5198</v>
      </c>
      <c r="Y18" s="12">
        <v>6980</v>
      </c>
      <c r="Z18" s="12">
        <v>5301</v>
      </c>
      <c r="AA18" s="12">
        <v>6557</v>
      </c>
      <c r="AB18" s="12">
        <v>2363</v>
      </c>
      <c r="AC18" s="12">
        <v>2798</v>
      </c>
      <c r="AD18" s="12">
        <v>6622</v>
      </c>
      <c r="AE18" s="12">
        <v>8995</v>
      </c>
      <c r="AF18" s="12">
        <v>4294</v>
      </c>
      <c r="AG18" s="12">
        <v>5790</v>
      </c>
      <c r="AH18" s="12">
        <v>2706</v>
      </c>
      <c r="AI18" s="12">
        <v>3928</v>
      </c>
      <c r="AJ18" s="12">
        <v>4401</v>
      </c>
      <c r="AK18" s="12">
        <v>5667</v>
      </c>
      <c r="AL18" s="12">
        <v>8540</v>
      </c>
      <c r="AM18" s="12">
        <v>11936</v>
      </c>
      <c r="AN18" s="12">
        <v>7542</v>
      </c>
      <c r="AO18" s="12">
        <v>9448</v>
      </c>
      <c r="AP18" s="12">
        <v>9067</v>
      </c>
      <c r="AQ18" s="12">
        <v>12989</v>
      </c>
      <c r="AR18" s="12">
        <v>7985</v>
      </c>
      <c r="AS18" s="12">
        <v>11753</v>
      </c>
      <c r="AT18" s="12">
        <v>4531</v>
      </c>
      <c r="AU18" s="12">
        <v>6243</v>
      </c>
      <c r="AV18" s="12">
        <v>2385</v>
      </c>
      <c r="AW18" s="12">
        <v>3524</v>
      </c>
      <c r="AX18" s="12">
        <v>4815</v>
      </c>
      <c r="AY18" s="12">
        <v>6614</v>
      </c>
      <c r="AZ18" s="12">
        <v>5315</v>
      </c>
      <c r="BA18" s="12">
        <v>6223</v>
      </c>
      <c r="BB18" s="12">
        <v>16171</v>
      </c>
      <c r="BC18" s="12">
        <v>18898</v>
      </c>
      <c r="BD18" s="12">
        <v>4338</v>
      </c>
      <c r="BE18" s="12">
        <v>5333</v>
      </c>
      <c r="BF18" s="12">
        <v>8388</v>
      </c>
      <c r="BG18" s="12">
        <v>10096</v>
      </c>
      <c r="BH18" s="12">
        <v>5076</v>
      </c>
      <c r="BI18" s="12">
        <v>6540</v>
      </c>
      <c r="BJ18" s="12">
        <v>5003</v>
      </c>
      <c r="BK18" s="12">
        <v>7102</v>
      </c>
      <c r="BL18" s="12">
        <v>5003</v>
      </c>
      <c r="BM18" s="12">
        <v>5781</v>
      </c>
      <c r="BN18" s="12">
        <v>4719</v>
      </c>
      <c r="BO18" s="12">
        <v>5402</v>
      </c>
      <c r="BP18" s="12">
        <v>11846</v>
      </c>
      <c r="BQ18" s="12">
        <v>13492</v>
      </c>
      <c r="BR18" s="12">
        <v>2151</v>
      </c>
      <c r="BS18" s="12">
        <v>2288</v>
      </c>
      <c r="BT18" s="12">
        <v>11258</v>
      </c>
      <c r="BU18" s="12">
        <v>15060</v>
      </c>
      <c r="BV18" s="12">
        <v>3706</v>
      </c>
      <c r="BW18" s="12">
        <v>4697</v>
      </c>
      <c r="BX18" s="12">
        <v>6850</v>
      </c>
      <c r="BY18" s="12">
        <v>8560</v>
      </c>
      <c r="BZ18" s="12">
        <v>4592</v>
      </c>
      <c r="CA18" s="12">
        <v>5395</v>
      </c>
      <c r="CB18" s="12">
        <v>6081</v>
      </c>
      <c r="CC18" s="12">
        <v>8486</v>
      </c>
      <c r="CD18" s="12">
        <v>8254</v>
      </c>
      <c r="CE18" s="12">
        <v>10924</v>
      </c>
      <c r="CF18" s="12">
        <v>5697</v>
      </c>
      <c r="CG18" s="12">
        <v>7595</v>
      </c>
      <c r="CH18" s="12">
        <v>9705</v>
      </c>
      <c r="CI18" s="12">
        <v>12542</v>
      </c>
      <c r="CJ18" s="12">
        <v>26811</v>
      </c>
      <c r="CK18" s="12">
        <v>34635</v>
      </c>
      <c r="CL18" s="12">
        <v>15278</v>
      </c>
      <c r="CM18" s="12">
        <v>19601</v>
      </c>
      <c r="CN18" s="12">
        <v>13193</v>
      </c>
      <c r="CO18" s="12">
        <v>17590</v>
      </c>
      <c r="CP18" s="12">
        <v>13947</v>
      </c>
      <c r="CQ18" s="12">
        <v>18137</v>
      </c>
      <c r="CR18" s="12">
        <v>15857</v>
      </c>
      <c r="CS18" s="12">
        <v>19598</v>
      </c>
      <c r="CT18" s="12">
        <v>5481</v>
      </c>
      <c r="CU18" s="12">
        <v>7141</v>
      </c>
      <c r="CV18" s="12">
        <v>11819</v>
      </c>
      <c r="CW18" s="12">
        <v>15001</v>
      </c>
      <c r="CX18" s="12">
        <v>3418</v>
      </c>
      <c r="CY18" s="12">
        <v>4282</v>
      </c>
      <c r="CZ18" s="12">
        <v>3347</v>
      </c>
      <c r="DA18" s="12">
        <v>4050</v>
      </c>
      <c r="DB18" s="12">
        <v>4393</v>
      </c>
      <c r="DC18" s="12">
        <v>5538</v>
      </c>
      <c r="DD18" s="12">
        <v>18947</v>
      </c>
      <c r="DE18" s="12">
        <v>23926</v>
      </c>
      <c r="DF18" s="12">
        <v>13540</v>
      </c>
      <c r="DG18" s="12">
        <v>17263</v>
      </c>
      <c r="DH18" s="12">
        <v>6964</v>
      </c>
      <c r="DI18" s="12">
        <v>7822</v>
      </c>
      <c r="DJ18" s="12">
        <v>4594</v>
      </c>
      <c r="DK18" s="12">
        <v>5851</v>
      </c>
      <c r="DL18" s="12">
        <v>10131</v>
      </c>
      <c r="DM18" s="12">
        <v>13354</v>
      </c>
      <c r="DN18" s="12">
        <v>13715</v>
      </c>
      <c r="DO18" s="12">
        <v>18559</v>
      </c>
      <c r="DP18" s="12">
        <v>9449</v>
      </c>
      <c r="DQ18" s="12">
        <v>12342</v>
      </c>
      <c r="DR18" s="12">
        <v>9108</v>
      </c>
      <c r="DS18" s="12">
        <v>11924</v>
      </c>
      <c r="DT18" s="12">
        <v>5927</v>
      </c>
      <c r="DU18" s="12">
        <v>8083</v>
      </c>
      <c r="DV18" s="12">
        <v>2889</v>
      </c>
      <c r="DW18" s="12">
        <v>3588</v>
      </c>
      <c r="DX18" s="12">
        <v>15502</v>
      </c>
      <c r="DY18" s="12">
        <v>21150</v>
      </c>
      <c r="DZ18" s="12">
        <v>2902</v>
      </c>
      <c r="EA18" s="12">
        <v>3710</v>
      </c>
      <c r="EB18" s="12">
        <v>2575</v>
      </c>
      <c r="EC18" s="12">
        <v>2972</v>
      </c>
      <c r="ED18" s="12">
        <v>2543</v>
      </c>
      <c r="EE18" s="12">
        <v>3185</v>
      </c>
      <c r="EF18" s="12">
        <v>8614</v>
      </c>
      <c r="EG18" s="12">
        <v>11862</v>
      </c>
      <c r="EH18" s="12">
        <v>1546</v>
      </c>
      <c r="EI18" s="12">
        <v>1837</v>
      </c>
      <c r="EJ18" s="12">
        <v>4953</v>
      </c>
      <c r="EK18" s="12">
        <v>6578</v>
      </c>
      <c r="EL18" s="12">
        <v>11518</v>
      </c>
      <c r="EM18" s="12">
        <v>16070</v>
      </c>
      <c r="EN18" s="12">
        <v>2159</v>
      </c>
      <c r="EO18" s="12">
        <v>2582</v>
      </c>
      <c r="EP18" s="12">
        <v>5176</v>
      </c>
      <c r="EQ18" s="12">
        <v>7384</v>
      </c>
      <c r="ER18" s="12">
        <v>5786</v>
      </c>
      <c r="ES18" s="12">
        <v>8366</v>
      </c>
      <c r="ET18" s="12">
        <v>4085</v>
      </c>
      <c r="EU18" s="12">
        <v>5880</v>
      </c>
      <c r="EV18" s="12">
        <v>3118</v>
      </c>
      <c r="EW18" s="12">
        <v>4213</v>
      </c>
      <c r="EX18" s="12">
        <v>4516</v>
      </c>
      <c r="EY18" s="12">
        <v>5987</v>
      </c>
    </row>
    <row r="19" spans="1:155" x14ac:dyDescent="0.55000000000000004">
      <c r="A19" s="2" t="s">
        <v>97</v>
      </c>
      <c r="B19" s="12">
        <v>36163</v>
      </c>
      <c r="C19" s="12">
        <v>57459</v>
      </c>
      <c r="D19" s="12">
        <v>6025</v>
      </c>
      <c r="E19" s="12">
        <v>9748</v>
      </c>
      <c r="F19" s="12">
        <v>7895</v>
      </c>
      <c r="G19" s="12">
        <v>11725</v>
      </c>
      <c r="H19" s="12">
        <v>4954</v>
      </c>
      <c r="I19" s="12">
        <v>7671</v>
      </c>
      <c r="J19" s="12">
        <v>5081</v>
      </c>
      <c r="K19" s="12">
        <v>8506</v>
      </c>
      <c r="L19" s="12">
        <v>2016</v>
      </c>
      <c r="M19" s="12">
        <v>3508</v>
      </c>
      <c r="N19" s="12">
        <v>5074</v>
      </c>
      <c r="O19" s="12">
        <v>7524</v>
      </c>
      <c r="P19" s="12">
        <v>1703</v>
      </c>
      <c r="Q19" s="12">
        <v>2782</v>
      </c>
      <c r="R19" s="12">
        <v>2649</v>
      </c>
      <c r="S19" s="12">
        <v>3955</v>
      </c>
      <c r="T19" s="12">
        <v>3513</v>
      </c>
      <c r="U19" s="12">
        <v>5541</v>
      </c>
      <c r="V19" s="12">
        <v>7135</v>
      </c>
      <c r="W19" s="12">
        <v>10473</v>
      </c>
      <c r="X19" s="12">
        <v>3478</v>
      </c>
      <c r="Y19" s="12">
        <v>4889</v>
      </c>
      <c r="Z19" s="12">
        <v>3642</v>
      </c>
      <c r="AA19" s="12">
        <v>4996</v>
      </c>
      <c r="AB19" s="12">
        <v>1639</v>
      </c>
      <c r="AC19" s="12">
        <v>2109</v>
      </c>
      <c r="AD19" s="12">
        <v>4591</v>
      </c>
      <c r="AE19" s="12">
        <v>6916</v>
      </c>
      <c r="AF19" s="12">
        <v>2917</v>
      </c>
      <c r="AG19" s="12">
        <v>4550</v>
      </c>
      <c r="AH19" s="12">
        <v>1907</v>
      </c>
      <c r="AI19" s="12">
        <v>2885</v>
      </c>
      <c r="AJ19" s="12">
        <v>2901</v>
      </c>
      <c r="AK19" s="12">
        <v>3968</v>
      </c>
      <c r="AL19" s="12">
        <v>5585</v>
      </c>
      <c r="AM19" s="12">
        <v>8619</v>
      </c>
      <c r="AN19" s="12">
        <v>4836</v>
      </c>
      <c r="AO19" s="12">
        <v>6641</v>
      </c>
      <c r="AP19" s="12">
        <v>6313</v>
      </c>
      <c r="AQ19" s="12">
        <v>9622</v>
      </c>
      <c r="AR19" s="12">
        <v>5008</v>
      </c>
      <c r="AS19" s="12">
        <v>7968</v>
      </c>
      <c r="AT19" s="12">
        <v>2810</v>
      </c>
      <c r="AU19" s="12">
        <v>4422</v>
      </c>
      <c r="AV19" s="12">
        <v>1425</v>
      </c>
      <c r="AW19" s="12">
        <v>2516</v>
      </c>
      <c r="AX19" s="12">
        <v>3215</v>
      </c>
      <c r="AY19" s="12">
        <v>4957</v>
      </c>
      <c r="AZ19" s="12">
        <v>3354</v>
      </c>
      <c r="BA19" s="12">
        <v>4468</v>
      </c>
      <c r="BB19" s="12">
        <v>10301</v>
      </c>
      <c r="BC19" s="12">
        <v>13239</v>
      </c>
      <c r="BD19" s="12">
        <v>2865</v>
      </c>
      <c r="BE19" s="12">
        <v>3531</v>
      </c>
      <c r="BF19" s="12">
        <v>5463</v>
      </c>
      <c r="BG19" s="12">
        <v>7201</v>
      </c>
      <c r="BH19" s="12">
        <v>3267</v>
      </c>
      <c r="BI19" s="12">
        <v>4738</v>
      </c>
      <c r="BJ19" s="12">
        <v>3030</v>
      </c>
      <c r="BK19" s="12">
        <v>4712</v>
      </c>
      <c r="BL19" s="12">
        <v>3319</v>
      </c>
      <c r="BM19" s="12">
        <v>3996</v>
      </c>
      <c r="BN19" s="12">
        <v>2843</v>
      </c>
      <c r="BO19" s="12">
        <v>3647</v>
      </c>
      <c r="BP19" s="12">
        <v>7175</v>
      </c>
      <c r="BQ19" s="12">
        <v>9192</v>
      </c>
      <c r="BR19" s="12">
        <v>1540</v>
      </c>
      <c r="BS19" s="12">
        <v>1542</v>
      </c>
      <c r="BT19" s="12">
        <v>7713</v>
      </c>
      <c r="BU19" s="12">
        <v>11374</v>
      </c>
      <c r="BV19" s="12">
        <v>2595</v>
      </c>
      <c r="BW19" s="12">
        <v>3711</v>
      </c>
      <c r="BX19" s="12">
        <v>4303</v>
      </c>
      <c r="BY19" s="12">
        <v>5930</v>
      </c>
      <c r="BZ19" s="12">
        <v>2713</v>
      </c>
      <c r="CA19" s="12">
        <v>3514</v>
      </c>
      <c r="CB19" s="12">
        <v>3862</v>
      </c>
      <c r="CC19" s="12">
        <v>6271</v>
      </c>
      <c r="CD19" s="12">
        <v>5607</v>
      </c>
      <c r="CE19" s="12">
        <v>8236</v>
      </c>
      <c r="CF19" s="12">
        <v>3887</v>
      </c>
      <c r="CG19" s="12">
        <v>5850</v>
      </c>
      <c r="CH19" s="12">
        <v>6186</v>
      </c>
      <c r="CI19" s="12">
        <v>8604</v>
      </c>
      <c r="CJ19" s="12">
        <v>16627</v>
      </c>
      <c r="CK19" s="12">
        <v>23242</v>
      </c>
      <c r="CL19" s="12">
        <v>9301</v>
      </c>
      <c r="CM19" s="12">
        <v>12966</v>
      </c>
      <c r="CN19" s="12">
        <v>8648</v>
      </c>
      <c r="CO19" s="12">
        <v>12222</v>
      </c>
      <c r="CP19" s="12">
        <v>8817</v>
      </c>
      <c r="CQ19" s="12">
        <v>12315</v>
      </c>
      <c r="CR19" s="12">
        <v>10039</v>
      </c>
      <c r="CS19" s="12">
        <v>13707</v>
      </c>
      <c r="CT19" s="12">
        <v>3093</v>
      </c>
      <c r="CU19" s="12">
        <v>4329</v>
      </c>
      <c r="CV19" s="12">
        <v>7022</v>
      </c>
      <c r="CW19" s="12">
        <v>9769</v>
      </c>
      <c r="CX19" s="12">
        <v>1947</v>
      </c>
      <c r="CY19" s="12">
        <v>2915</v>
      </c>
      <c r="CZ19" s="12">
        <v>1847</v>
      </c>
      <c r="DA19" s="12">
        <v>2542</v>
      </c>
      <c r="DB19" s="12">
        <v>2147</v>
      </c>
      <c r="DC19" s="12">
        <v>3173</v>
      </c>
      <c r="DD19" s="12">
        <v>10955</v>
      </c>
      <c r="DE19" s="12">
        <v>14794</v>
      </c>
      <c r="DF19" s="12">
        <v>7042</v>
      </c>
      <c r="DG19" s="12">
        <v>10282</v>
      </c>
      <c r="DH19" s="12">
        <v>4054</v>
      </c>
      <c r="DI19" s="12">
        <v>4958</v>
      </c>
      <c r="DJ19" s="12">
        <v>2743</v>
      </c>
      <c r="DK19" s="12">
        <v>3857</v>
      </c>
      <c r="DL19" s="12">
        <v>5205</v>
      </c>
      <c r="DM19" s="12">
        <v>7600</v>
      </c>
      <c r="DN19" s="12">
        <v>7313</v>
      </c>
      <c r="DO19" s="12">
        <v>10660</v>
      </c>
      <c r="DP19" s="12">
        <v>4729</v>
      </c>
      <c r="DQ19" s="12">
        <v>7200</v>
      </c>
      <c r="DR19" s="12">
        <v>4787</v>
      </c>
      <c r="DS19" s="12">
        <v>6986</v>
      </c>
      <c r="DT19" s="12">
        <v>3236</v>
      </c>
      <c r="DU19" s="12">
        <v>4741</v>
      </c>
      <c r="DV19" s="12">
        <v>1659</v>
      </c>
      <c r="DW19" s="12">
        <v>2324</v>
      </c>
      <c r="DX19" s="12">
        <v>10640</v>
      </c>
      <c r="DY19" s="12">
        <v>16587</v>
      </c>
      <c r="DZ19" s="12">
        <v>2043</v>
      </c>
      <c r="EA19" s="12">
        <v>2842</v>
      </c>
      <c r="EB19" s="12">
        <v>1765</v>
      </c>
      <c r="EC19" s="12">
        <v>2224</v>
      </c>
      <c r="ED19" s="12">
        <v>1479</v>
      </c>
      <c r="EE19" s="12">
        <v>2041</v>
      </c>
      <c r="EF19" s="12">
        <v>5876</v>
      </c>
      <c r="EG19" s="12">
        <v>8657</v>
      </c>
      <c r="EH19" s="12">
        <v>1006</v>
      </c>
      <c r="EI19" s="12">
        <v>1304</v>
      </c>
      <c r="EJ19" s="12">
        <v>3325</v>
      </c>
      <c r="EK19" s="12">
        <v>4813</v>
      </c>
      <c r="EL19" s="12">
        <v>8359</v>
      </c>
      <c r="EM19" s="12">
        <v>12322</v>
      </c>
      <c r="EN19" s="12">
        <v>1514</v>
      </c>
      <c r="EO19" s="12">
        <v>2173</v>
      </c>
      <c r="EP19" s="12">
        <v>3469</v>
      </c>
      <c r="EQ19" s="12">
        <v>5522</v>
      </c>
      <c r="ER19" s="12">
        <v>3913</v>
      </c>
      <c r="ES19" s="12">
        <v>5866</v>
      </c>
      <c r="ET19" s="12">
        <v>3208</v>
      </c>
      <c r="EU19" s="12">
        <v>5045</v>
      </c>
      <c r="EV19" s="12">
        <v>2450</v>
      </c>
      <c r="EW19" s="12">
        <v>3417</v>
      </c>
      <c r="EX19" s="12">
        <v>3086</v>
      </c>
      <c r="EY19" s="12">
        <v>4634</v>
      </c>
    </row>
    <row r="20" spans="1:155" x14ac:dyDescent="0.55000000000000004">
      <c r="A20" s="2" t="s">
        <v>98</v>
      </c>
      <c r="B20" s="12">
        <v>21262</v>
      </c>
      <c r="C20" s="12">
        <v>35693</v>
      </c>
      <c r="D20" s="12">
        <v>3319</v>
      </c>
      <c r="E20" s="12">
        <v>5525</v>
      </c>
      <c r="F20" s="12">
        <v>5418</v>
      </c>
      <c r="G20" s="12">
        <v>6968</v>
      </c>
      <c r="H20" s="12">
        <v>2647</v>
      </c>
      <c r="I20" s="12">
        <v>4360</v>
      </c>
      <c r="J20" s="12">
        <v>3194</v>
      </c>
      <c r="K20" s="12">
        <v>5526</v>
      </c>
      <c r="L20" s="12">
        <v>1311</v>
      </c>
      <c r="M20" s="12">
        <v>2292</v>
      </c>
      <c r="N20" s="12">
        <v>3003</v>
      </c>
      <c r="O20" s="12">
        <v>4423</v>
      </c>
      <c r="P20" s="12">
        <v>1035</v>
      </c>
      <c r="Q20" s="12">
        <v>1790</v>
      </c>
      <c r="R20" s="12">
        <v>1491</v>
      </c>
      <c r="S20" s="12">
        <v>2490</v>
      </c>
      <c r="T20" s="12">
        <v>2009</v>
      </c>
      <c r="U20" s="12">
        <v>3297</v>
      </c>
      <c r="V20" s="12">
        <v>4111</v>
      </c>
      <c r="W20" s="12">
        <v>6398</v>
      </c>
      <c r="X20" s="12">
        <v>1662</v>
      </c>
      <c r="Y20" s="12">
        <v>2803</v>
      </c>
      <c r="Z20" s="12">
        <v>2083</v>
      </c>
      <c r="AA20" s="12">
        <v>3209</v>
      </c>
      <c r="AB20" s="12">
        <v>839</v>
      </c>
      <c r="AC20" s="12">
        <v>1272</v>
      </c>
      <c r="AD20" s="12">
        <v>2545</v>
      </c>
      <c r="AE20" s="12">
        <v>4268</v>
      </c>
      <c r="AF20" s="12">
        <v>1636</v>
      </c>
      <c r="AG20" s="12">
        <v>2795</v>
      </c>
      <c r="AH20" s="12">
        <v>1111</v>
      </c>
      <c r="AI20" s="12">
        <v>1871</v>
      </c>
      <c r="AJ20" s="12">
        <v>1484</v>
      </c>
      <c r="AK20" s="12">
        <v>2242</v>
      </c>
      <c r="AL20" s="12">
        <v>3221</v>
      </c>
      <c r="AM20" s="12">
        <v>5565</v>
      </c>
      <c r="AN20" s="12">
        <v>2674</v>
      </c>
      <c r="AO20" s="12">
        <v>3958</v>
      </c>
      <c r="AP20" s="12">
        <v>3549</v>
      </c>
      <c r="AQ20" s="12">
        <v>5938</v>
      </c>
      <c r="AR20" s="12">
        <v>2774</v>
      </c>
      <c r="AS20" s="12">
        <v>5189</v>
      </c>
      <c r="AT20" s="12">
        <v>1517</v>
      </c>
      <c r="AU20" s="12">
        <v>2622</v>
      </c>
      <c r="AV20" s="12">
        <v>840</v>
      </c>
      <c r="AW20" s="12">
        <v>1693</v>
      </c>
      <c r="AX20" s="12">
        <v>1900</v>
      </c>
      <c r="AY20" s="12">
        <v>3276</v>
      </c>
      <c r="AZ20" s="12">
        <v>1974</v>
      </c>
      <c r="BA20" s="12">
        <v>3011</v>
      </c>
      <c r="BB20" s="12">
        <v>6330</v>
      </c>
      <c r="BC20" s="12">
        <v>9042</v>
      </c>
      <c r="BD20" s="12">
        <v>1615</v>
      </c>
      <c r="BE20" s="12">
        <v>2313</v>
      </c>
      <c r="BF20" s="12">
        <v>3167</v>
      </c>
      <c r="BG20" s="12">
        <v>4674</v>
      </c>
      <c r="BH20" s="12">
        <v>1782</v>
      </c>
      <c r="BI20" s="12">
        <v>2891</v>
      </c>
      <c r="BJ20" s="12">
        <v>1365</v>
      </c>
      <c r="BK20" s="12">
        <v>2566</v>
      </c>
      <c r="BL20" s="12">
        <v>1668</v>
      </c>
      <c r="BM20" s="12">
        <v>2387</v>
      </c>
      <c r="BN20" s="12">
        <v>1598</v>
      </c>
      <c r="BO20" s="12">
        <v>2217</v>
      </c>
      <c r="BP20" s="12">
        <v>3851</v>
      </c>
      <c r="BQ20" s="12">
        <v>5498</v>
      </c>
      <c r="BR20" s="12">
        <v>868</v>
      </c>
      <c r="BS20" s="12">
        <v>1105</v>
      </c>
      <c r="BT20" s="12">
        <v>4355</v>
      </c>
      <c r="BU20" s="12">
        <v>7017</v>
      </c>
      <c r="BV20" s="12">
        <v>1291</v>
      </c>
      <c r="BW20" s="12">
        <v>2226</v>
      </c>
      <c r="BX20" s="12">
        <v>2275</v>
      </c>
      <c r="BY20" s="12">
        <v>3460</v>
      </c>
      <c r="BZ20" s="12">
        <v>1494</v>
      </c>
      <c r="CA20" s="12">
        <v>2137</v>
      </c>
      <c r="CB20" s="12">
        <v>2048</v>
      </c>
      <c r="CC20" s="12">
        <v>3704</v>
      </c>
      <c r="CD20" s="12">
        <v>3014</v>
      </c>
      <c r="CE20" s="12">
        <v>4860</v>
      </c>
      <c r="CF20" s="12">
        <v>2070</v>
      </c>
      <c r="CG20" s="12">
        <v>3596</v>
      </c>
      <c r="CH20" s="12">
        <v>3164</v>
      </c>
      <c r="CI20" s="12">
        <v>5326</v>
      </c>
      <c r="CJ20" s="12">
        <v>9155</v>
      </c>
      <c r="CK20" s="12">
        <v>14478</v>
      </c>
      <c r="CL20" s="12">
        <v>4881</v>
      </c>
      <c r="CM20" s="12">
        <v>7648</v>
      </c>
      <c r="CN20" s="12">
        <v>4558</v>
      </c>
      <c r="CO20" s="12">
        <v>6821</v>
      </c>
      <c r="CP20" s="12">
        <v>4037</v>
      </c>
      <c r="CQ20" s="12">
        <v>6564</v>
      </c>
      <c r="CR20" s="12">
        <v>4748</v>
      </c>
      <c r="CS20" s="12">
        <v>7383</v>
      </c>
      <c r="CT20" s="12">
        <v>1330</v>
      </c>
      <c r="CU20" s="12">
        <v>2168</v>
      </c>
      <c r="CV20" s="12">
        <v>3574</v>
      </c>
      <c r="CW20" s="12">
        <v>5432</v>
      </c>
      <c r="CX20" s="12">
        <v>895</v>
      </c>
      <c r="CY20" s="12">
        <v>1551</v>
      </c>
      <c r="CZ20" s="12">
        <v>843</v>
      </c>
      <c r="DA20" s="12">
        <v>1317</v>
      </c>
      <c r="DB20" s="12">
        <v>993</v>
      </c>
      <c r="DC20" s="12">
        <v>1604</v>
      </c>
      <c r="DD20" s="12">
        <v>5171</v>
      </c>
      <c r="DE20" s="12">
        <v>7606</v>
      </c>
      <c r="DF20" s="12">
        <v>3136</v>
      </c>
      <c r="DG20" s="12">
        <v>4978</v>
      </c>
      <c r="DH20" s="12">
        <v>1995</v>
      </c>
      <c r="DI20" s="12">
        <v>2574</v>
      </c>
      <c r="DJ20" s="12">
        <v>1487</v>
      </c>
      <c r="DK20" s="12">
        <v>2105</v>
      </c>
      <c r="DL20" s="12">
        <v>2156</v>
      </c>
      <c r="DM20" s="12">
        <v>3636</v>
      </c>
      <c r="DN20" s="12">
        <v>3047</v>
      </c>
      <c r="DO20" s="12">
        <v>5232</v>
      </c>
      <c r="DP20" s="12">
        <v>1913</v>
      </c>
      <c r="DQ20" s="12">
        <v>3580</v>
      </c>
      <c r="DR20" s="12">
        <v>2022</v>
      </c>
      <c r="DS20" s="12">
        <v>3597</v>
      </c>
      <c r="DT20" s="12">
        <v>1479</v>
      </c>
      <c r="DU20" s="12">
        <v>2621</v>
      </c>
      <c r="DV20" s="12">
        <v>804</v>
      </c>
      <c r="DW20" s="12">
        <v>1299</v>
      </c>
      <c r="DX20" s="12">
        <v>6185</v>
      </c>
      <c r="DY20" s="12">
        <v>11237</v>
      </c>
      <c r="DZ20" s="12">
        <v>1237</v>
      </c>
      <c r="EA20" s="12">
        <v>1890</v>
      </c>
      <c r="EB20" s="12">
        <v>1009</v>
      </c>
      <c r="EC20" s="12">
        <v>1558</v>
      </c>
      <c r="ED20" s="12">
        <v>780</v>
      </c>
      <c r="EE20" s="12">
        <v>1276</v>
      </c>
      <c r="EF20" s="12">
        <v>3660</v>
      </c>
      <c r="EG20" s="12">
        <v>6312</v>
      </c>
      <c r="EH20" s="12">
        <v>596</v>
      </c>
      <c r="EI20" s="12">
        <v>811</v>
      </c>
      <c r="EJ20" s="12">
        <v>2085</v>
      </c>
      <c r="EK20" s="12">
        <v>3500</v>
      </c>
      <c r="EL20" s="12">
        <v>4680</v>
      </c>
      <c r="EM20" s="12">
        <v>7952</v>
      </c>
      <c r="EN20" s="12">
        <v>853</v>
      </c>
      <c r="EO20" s="12">
        <v>1326</v>
      </c>
      <c r="EP20" s="12">
        <v>2165</v>
      </c>
      <c r="EQ20" s="12">
        <v>4019</v>
      </c>
      <c r="ER20" s="12">
        <v>2243</v>
      </c>
      <c r="ES20" s="12">
        <v>3833</v>
      </c>
      <c r="ET20" s="12">
        <v>1774</v>
      </c>
      <c r="EU20" s="12">
        <v>3317</v>
      </c>
      <c r="EV20" s="12">
        <v>1415</v>
      </c>
      <c r="EW20" s="12">
        <v>2190</v>
      </c>
      <c r="EX20" s="12">
        <v>1725</v>
      </c>
      <c r="EY20" s="12">
        <v>2983</v>
      </c>
    </row>
    <row r="21" spans="1:155" x14ac:dyDescent="0.55000000000000004">
      <c r="A21" s="2" t="s">
        <v>99</v>
      </c>
      <c r="B21" s="12">
        <v>9523</v>
      </c>
      <c r="C21" s="12">
        <v>16133</v>
      </c>
      <c r="D21" s="12">
        <v>1382</v>
      </c>
      <c r="E21" s="12">
        <v>2395</v>
      </c>
      <c r="F21" s="12">
        <v>3011</v>
      </c>
      <c r="G21" s="12">
        <v>2965</v>
      </c>
      <c r="H21" s="12">
        <v>965</v>
      </c>
      <c r="I21" s="12">
        <v>1657</v>
      </c>
      <c r="J21" s="12">
        <v>1272</v>
      </c>
      <c r="K21" s="12">
        <v>2304</v>
      </c>
      <c r="L21" s="12">
        <v>438</v>
      </c>
      <c r="M21" s="12">
        <v>924</v>
      </c>
      <c r="N21" s="12">
        <v>1172</v>
      </c>
      <c r="O21" s="12">
        <v>1838</v>
      </c>
      <c r="P21" s="12">
        <v>316</v>
      </c>
      <c r="Q21" s="12">
        <v>682</v>
      </c>
      <c r="R21" s="12">
        <v>482</v>
      </c>
      <c r="S21" s="12">
        <v>976</v>
      </c>
      <c r="T21" s="12">
        <v>751</v>
      </c>
      <c r="U21" s="12">
        <v>1372</v>
      </c>
      <c r="V21" s="12">
        <v>1876</v>
      </c>
      <c r="W21" s="12">
        <v>2874</v>
      </c>
      <c r="X21" s="12">
        <v>704</v>
      </c>
      <c r="Y21" s="12">
        <v>1280</v>
      </c>
      <c r="Z21" s="12">
        <v>917</v>
      </c>
      <c r="AA21" s="12">
        <v>1567</v>
      </c>
      <c r="AB21" s="12">
        <v>363</v>
      </c>
      <c r="AC21" s="12">
        <v>539</v>
      </c>
      <c r="AD21" s="12">
        <v>1094</v>
      </c>
      <c r="AE21" s="12">
        <v>1986</v>
      </c>
      <c r="AF21" s="12">
        <v>706</v>
      </c>
      <c r="AG21" s="12">
        <v>1216</v>
      </c>
      <c r="AH21" s="12">
        <v>439</v>
      </c>
      <c r="AI21" s="12">
        <v>818</v>
      </c>
      <c r="AJ21" s="12">
        <v>575</v>
      </c>
      <c r="AK21" s="12">
        <v>1023</v>
      </c>
      <c r="AL21" s="12">
        <v>1266</v>
      </c>
      <c r="AM21" s="12">
        <v>2492</v>
      </c>
      <c r="AN21" s="12">
        <v>1038</v>
      </c>
      <c r="AO21" s="12">
        <v>1681</v>
      </c>
      <c r="AP21" s="12">
        <v>1219</v>
      </c>
      <c r="AQ21" s="12">
        <v>2460</v>
      </c>
      <c r="AR21" s="12">
        <v>1123</v>
      </c>
      <c r="AS21" s="12">
        <v>2240</v>
      </c>
      <c r="AT21" s="12">
        <v>591</v>
      </c>
      <c r="AU21" s="12">
        <v>1161</v>
      </c>
      <c r="AV21" s="12">
        <v>344</v>
      </c>
      <c r="AW21" s="12">
        <v>789</v>
      </c>
      <c r="AX21" s="12">
        <v>731</v>
      </c>
      <c r="AY21" s="12">
        <v>1385</v>
      </c>
      <c r="AZ21" s="12">
        <v>896</v>
      </c>
      <c r="BA21" s="12">
        <v>1388</v>
      </c>
      <c r="BB21" s="12">
        <v>2965</v>
      </c>
      <c r="BC21" s="12">
        <v>4476</v>
      </c>
      <c r="BD21" s="12">
        <v>576</v>
      </c>
      <c r="BE21" s="12">
        <v>998</v>
      </c>
      <c r="BF21" s="12">
        <v>1208</v>
      </c>
      <c r="BG21" s="12">
        <v>2094</v>
      </c>
      <c r="BH21" s="12">
        <v>679</v>
      </c>
      <c r="BI21" s="12">
        <v>1204</v>
      </c>
      <c r="BJ21" s="12">
        <v>460</v>
      </c>
      <c r="BK21" s="12">
        <v>909</v>
      </c>
      <c r="BL21" s="12">
        <v>644</v>
      </c>
      <c r="BM21" s="12">
        <v>926</v>
      </c>
      <c r="BN21" s="12">
        <v>539</v>
      </c>
      <c r="BO21" s="12">
        <v>871</v>
      </c>
      <c r="BP21" s="12">
        <v>1710</v>
      </c>
      <c r="BQ21" s="12">
        <v>2467</v>
      </c>
      <c r="BR21" s="12">
        <v>414</v>
      </c>
      <c r="BS21" s="12">
        <v>505</v>
      </c>
      <c r="BT21" s="12">
        <v>1655</v>
      </c>
      <c r="BU21" s="12">
        <v>2842</v>
      </c>
      <c r="BV21" s="12">
        <v>483</v>
      </c>
      <c r="BW21" s="12">
        <v>864</v>
      </c>
      <c r="BX21" s="12">
        <v>868</v>
      </c>
      <c r="BY21" s="12">
        <v>1483</v>
      </c>
      <c r="BZ21" s="12">
        <v>655</v>
      </c>
      <c r="CA21" s="12">
        <v>915</v>
      </c>
      <c r="CB21" s="12">
        <v>705</v>
      </c>
      <c r="CC21" s="12">
        <v>1421</v>
      </c>
      <c r="CD21" s="12">
        <v>1128</v>
      </c>
      <c r="CE21" s="12">
        <v>1894</v>
      </c>
      <c r="CF21" s="12">
        <v>816</v>
      </c>
      <c r="CG21" s="12">
        <v>1375</v>
      </c>
      <c r="CH21" s="12">
        <v>1425</v>
      </c>
      <c r="CI21" s="12">
        <v>2260</v>
      </c>
      <c r="CJ21" s="12">
        <v>3374</v>
      </c>
      <c r="CK21" s="12">
        <v>5713</v>
      </c>
      <c r="CL21" s="12">
        <v>1866</v>
      </c>
      <c r="CM21" s="12">
        <v>3018</v>
      </c>
      <c r="CN21" s="12">
        <v>1698</v>
      </c>
      <c r="CO21" s="12">
        <v>2562</v>
      </c>
      <c r="CP21" s="12">
        <v>1491</v>
      </c>
      <c r="CQ21" s="12">
        <v>2596</v>
      </c>
      <c r="CR21" s="12">
        <v>1971</v>
      </c>
      <c r="CS21" s="12">
        <v>3164</v>
      </c>
      <c r="CT21" s="12">
        <v>467</v>
      </c>
      <c r="CU21" s="12">
        <v>763</v>
      </c>
      <c r="CV21" s="12">
        <v>1317</v>
      </c>
      <c r="CW21" s="12">
        <v>2152</v>
      </c>
      <c r="CX21" s="12">
        <v>381</v>
      </c>
      <c r="CY21" s="12">
        <v>632</v>
      </c>
      <c r="CZ21" s="12">
        <v>357</v>
      </c>
      <c r="DA21" s="12">
        <v>550</v>
      </c>
      <c r="DB21" s="12">
        <v>358</v>
      </c>
      <c r="DC21" s="12">
        <v>658</v>
      </c>
      <c r="DD21" s="12">
        <v>1878</v>
      </c>
      <c r="DE21" s="12">
        <v>3011</v>
      </c>
      <c r="DF21" s="12">
        <v>1298</v>
      </c>
      <c r="DG21" s="12">
        <v>2020</v>
      </c>
      <c r="DH21" s="12">
        <v>818</v>
      </c>
      <c r="DI21" s="12">
        <v>1215</v>
      </c>
      <c r="DJ21" s="12">
        <v>686</v>
      </c>
      <c r="DK21" s="12">
        <v>901</v>
      </c>
      <c r="DL21" s="12">
        <v>745</v>
      </c>
      <c r="DM21" s="12">
        <v>1223</v>
      </c>
      <c r="DN21" s="12">
        <v>930</v>
      </c>
      <c r="DO21" s="12">
        <v>1889</v>
      </c>
      <c r="DP21" s="12">
        <v>707</v>
      </c>
      <c r="DQ21" s="12">
        <v>1376</v>
      </c>
      <c r="DR21" s="12">
        <v>850</v>
      </c>
      <c r="DS21" s="12">
        <v>1312</v>
      </c>
      <c r="DT21" s="12">
        <v>599</v>
      </c>
      <c r="DU21" s="12">
        <v>1036</v>
      </c>
      <c r="DV21" s="12">
        <v>328</v>
      </c>
      <c r="DW21" s="12">
        <v>565</v>
      </c>
      <c r="DX21" s="12">
        <v>2699</v>
      </c>
      <c r="DY21" s="12">
        <v>5276</v>
      </c>
      <c r="DZ21" s="12">
        <v>488</v>
      </c>
      <c r="EA21" s="12">
        <v>851</v>
      </c>
      <c r="EB21" s="12">
        <v>466</v>
      </c>
      <c r="EC21" s="12">
        <v>721</v>
      </c>
      <c r="ED21" s="12">
        <v>318</v>
      </c>
      <c r="EE21" s="12">
        <v>584</v>
      </c>
      <c r="EF21" s="12">
        <v>1702</v>
      </c>
      <c r="EG21" s="12">
        <v>3222</v>
      </c>
      <c r="EH21" s="12">
        <v>273</v>
      </c>
      <c r="EI21" s="12">
        <v>451</v>
      </c>
      <c r="EJ21" s="12">
        <v>940</v>
      </c>
      <c r="EK21" s="12">
        <v>1759</v>
      </c>
      <c r="EL21" s="12">
        <v>1987</v>
      </c>
      <c r="EM21" s="12">
        <v>3689</v>
      </c>
      <c r="EN21" s="12">
        <v>302</v>
      </c>
      <c r="EO21" s="12">
        <v>526</v>
      </c>
      <c r="EP21" s="12">
        <v>905</v>
      </c>
      <c r="EQ21" s="12">
        <v>1901</v>
      </c>
      <c r="ER21" s="12">
        <v>911</v>
      </c>
      <c r="ES21" s="12">
        <v>1857</v>
      </c>
      <c r="ET21" s="12">
        <v>961</v>
      </c>
      <c r="EU21" s="12">
        <v>1630</v>
      </c>
      <c r="EV21" s="12">
        <v>712</v>
      </c>
      <c r="EW21" s="12">
        <v>1041</v>
      </c>
      <c r="EX21" s="12">
        <v>932</v>
      </c>
      <c r="EY21" s="12">
        <v>1487</v>
      </c>
    </row>
    <row r="22" spans="1:155" x14ac:dyDescent="0.55000000000000004">
      <c r="A22" s="2" t="s">
        <v>100</v>
      </c>
      <c r="B22" s="12">
        <v>3991</v>
      </c>
      <c r="C22" s="12">
        <v>5494</v>
      </c>
      <c r="D22" s="12">
        <v>520</v>
      </c>
      <c r="E22" s="12">
        <v>786</v>
      </c>
      <c r="F22" s="12">
        <v>1618</v>
      </c>
      <c r="G22" s="12">
        <v>874</v>
      </c>
      <c r="H22" s="12">
        <v>292</v>
      </c>
      <c r="I22" s="12">
        <v>564</v>
      </c>
      <c r="J22" s="12">
        <v>469</v>
      </c>
      <c r="K22" s="12">
        <v>712</v>
      </c>
      <c r="L22" s="12">
        <v>118</v>
      </c>
      <c r="M22" s="12">
        <v>253</v>
      </c>
      <c r="N22" s="12">
        <v>317</v>
      </c>
      <c r="O22" s="12">
        <v>483</v>
      </c>
      <c r="P22" s="12">
        <v>89</v>
      </c>
      <c r="Q22" s="12">
        <v>170</v>
      </c>
      <c r="R22" s="12">
        <v>136</v>
      </c>
      <c r="S22" s="12">
        <v>236</v>
      </c>
      <c r="T22" s="12">
        <v>267</v>
      </c>
      <c r="U22" s="12">
        <v>378</v>
      </c>
      <c r="V22" s="12">
        <v>826</v>
      </c>
      <c r="W22" s="12">
        <v>965</v>
      </c>
      <c r="X22" s="12">
        <v>192</v>
      </c>
      <c r="Y22" s="12">
        <v>332</v>
      </c>
      <c r="Z22" s="12">
        <v>256</v>
      </c>
      <c r="AA22" s="12">
        <v>455</v>
      </c>
      <c r="AB22" s="12">
        <v>125</v>
      </c>
      <c r="AC22" s="12">
        <v>172</v>
      </c>
      <c r="AD22" s="12">
        <v>416</v>
      </c>
      <c r="AE22" s="12">
        <v>666</v>
      </c>
      <c r="AF22" s="12">
        <v>216</v>
      </c>
      <c r="AG22" s="12">
        <v>406</v>
      </c>
      <c r="AH22" s="12">
        <v>156</v>
      </c>
      <c r="AI22" s="12">
        <v>242</v>
      </c>
      <c r="AJ22" s="12">
        <v>234</v>
      </c>
      <c r="AK22" s="12">
        <v>271</v>
      </c>
      <c r="AL22" s="12">
        <v>378</v>
      </c>
      <c r="AM22" s="12">
        <v>735</v>
      </c>
      <c r="AN22" s="12">
        <v>385</v>
      </c>
      <c r="AO22" s="12">
        <v>495</v>
      </c>
      <c r="AP22" s="12">
        <v>423</v>
      </c>
      <c r="AQ22" s="12">
        <v>689</v>
      </c>
      <c r="AR22" s="12">
        <v>368</v>
      </c>
      <c r="AS22" s="12">
        <v>738</v>
      </c>
      <c r="AT22" s="12">
        <v>240</v>
      </c>
      <c r="AU22" s="12">
        <v>389</v>
      </c>
      <c r="AV22" s="12">
        <v>110</v>
      </c>
      <c r="AW22" s="12">
        <v>256</v>
      </c>
      <c r="AX22" s="12">
        <v>206</v>
      </c>
      <c r="AY22" s="12">
        <v>446</v>
      </c>
      <c r="AZ22" s="12">
        <v>429</v>
      </c>
      <c r="BA22" s="12">
        <v>495</v>
      </c>
      <c r="BB22" s="12">
        <v>1000</v>
      </c>
      <c r="BC22" s="12">
        <v>1348</v>
      </c>
      <c r="BD22" s="12">
        <v>140</v>
      </c>
      <c r="BE22" s="12">
        <v>232</v>
      </c>
      <c r="BF22" s="12">
        <v>288</v>
      </c>
      <c r="BG22" s="12">
        <v>495</v>
      </c>
      <c r="BH22" s="12">
        <v>150</v>
      </c>
      <c r="BI22" s="12">
        <v>252</v>
      </c>
      <c r="BJ22" s="12">
        <v>92</v>
      </c>
      <c r="BK22" s="12">
        <v>194</v>
      </c>
      <c r="BL22" s="12">
        <v>114</v>
      </c>
      <c r="BM22" s="12">
        <v>185</v>
      </c>
      <c r="BN22" s="12">
        <v>108</v>
      </c>
      <c r="BO22" s="12">
        <v>187</v>
      </c>
      <c r="BP22" s="12">
        <v>535</v>
      </c>
      <c r="BQ22" s="12">
        <v>644</v>
      </c>
      <c r="BR22" s="12">
        <v>184</v>
      </c>
      <c r="BS22" s="12">
        <v>236</v>
      </c>
      <c r="BT22" s="12">
        <v>600</v>
      </c>
      <c r="BU22" s="12">
        <v>919</v>
      </c>
      <c r="BV22" s="12">
        <v>125</v>
      </c>
      <c r="BW22" s="12">
        <v>241</v>
      </c>
      <c r="BX22" s="12">
        <v>271</v>
      </c>
      <c r="BY22" s="12">
        <v>424</v>
      </c>
      <c r="BZ22" s="12">
        <v>244</v>
      </c>
      <c r="CA22" s="12">
        <v>307</v>
      </c>
      <c r="CB22" s="12">
        <v>192</v>
      </c>
      <c r="CC22" s="12">
        <v>371</v>
      </c>
      <c r="CD22" s="12">
        <v>374</v>
      </c>
      <c r="CE22" s="12">
        <v>529</v>
      </c>
      <c r="CF22" s="12">
        <v>254</v>
      </c>
      <c r="CG22" s="12">
        <v>384</v>
      </c>
      <c r="CH22" s="12">
        <v>453</v>
      </c>
      <c r="CI22" s="12">
        <v>620</v>
      </c>
      <c r="CJ22" s="12">
        <v>1089</v>
      </c>
      <c r="CK22" s="12">
        <v>1715</v>
      </c>
      <c r="CL22" s="12">
        <v>548</v>
      </c>
      <c r="CM22" s="12">
        <v>898</v>
      </c>
      <c r="CN22" s="12">
        <v>403</v>
      </c>
      <c r="CO22" s="12">
        <v>698</v>
      </c>
      <c r="CP22" s="12">
        <v>411</v>
      </c>
      <c r="CQ22" s="12">
        <v>679</v>
      </c>
      <c r="CR22" s="12">
        <v>458</v>
      </c>
      <c r="CS22" s="12">
        <v>797</v>
      </c>
      <c r="CT22" s="12">
        <v>102</v>
      </c>
      <c r="CU22" s="12">
        <v>173</v>
      </c>
      <c r="CV22" s="12">
        <v>394</v>
      </c>
      <c r="CW22" s="12">
        <v>556</v>
      </c>
      <c r="CX22" s="12">
        <v>77</v>
      </c>
      <c r="CY22" s="12">
        <v>145</v>
      </c>
      <c r="CZ22" s="12">
        <v>106</v>
      </c>
      <c r="DA22" s="12">
        <v>142</v>
      </c>
      <c r="DB22" s="12">
        <v>103</v>
      </c>
      <c r="DC22" s="12">
        <v>159</v>
      </c>
      <c r="DD22" s="12">
        <v>657</v>
      </c>
      <c r="DE22" s="12">
        <v>805</v>
      </c>
      <c r="DF22" s="12">
        <v>374</v>
      </c>
      <c r="DG22" s="12">
        <v>488</v>
      </c>
      <c r="DH22" s="12">
        <v>198</v>
      </c>
      <c r="DI22" s="12">
        <v>314</v>
      </c>
      <c r="DJ22" s="12">
        <v>297</v>
      </c>
      <c r="DK22" s="12">
        <v>288</v>
      </c>
      <c r="DL22" s="12">
        <v>169</v>
      </c>
      <c r="DM22" s="12">
        <v>255</v>
      </c>
      <c r="DN22" s="12">
        <v>216</v>
      </c>
      <c r="DO22" s="12">
        <v>371</v>
      </c>
      <c r="DP22" s="12">
        <v>172</v>
      </c>
      <c r="DQ22" s="12">
        <v>298</v>
      </c>
      <c r="DR22" s="12">
        <v>216</v>
      </c>
      <c r="DS22" s="12">
        <v>309</v>
      </c>
      <c r="DT22" s="12">
        <v>184</v>
      </c>
      <c r="DU22" s="12">
        <v>242</v>
      </c>
      <c r="DV22" s="12">
        <v>77</v>
      </c>
      <c r="DW22" s="12">
        <v>135</v>
      </c>
      <c r="DX22" s="12">
        <v>821</v>
      </c>
      <c r="DY22" s="12">
        <v>1660</v>
      </c>
      <c r="DZ22" s="12">
        <v>161</v>
      </c>
      <c r="EA22" s="12">
        <v>245</v>
      </c>
      <c r="EB22" s="12">
        <v>137</v>
      </c>
      <c r="EC22" s="12">
        <v>216</v>
      </c>
      <c r="ED22" s="12">
        <v>111</v>
      </c>
      <c r="EE22" s="12">
        <v>195</v>
      </c>
      <c r="EF22" s="12">
        <v>524</v>
      </c>
      <c r="EG22" s="12">
        <v>1040</v>
      </c>
      <c r="EH22" s="12">
        <v>109</v>
      </c>
      <c r="EI22" s="12">
        <v>129</v>
      </c>
      <c r="EJ22" s="12">
        <v>270</v>
      </c>
      <c r="EK22" s="12">
        <v>527</v>
      </c>
      <c r="EL22" s="12">
        <v>756</v>
      </c>
      <c r="EM22" s="12">
        <v>1155</v>
      </c>
      <c r="EN22" s="12">
        <v>87</v>
      </c>
      <c r="EO22" s="12">
        <v>160</v>
      </c>
      <c r="EP22" s="12">
        <v>271</v>
      </c>
      <c r="EQ22" s="12">
        <v>555</v>
      </c>
      <c r="ER22" s="12">
        <v>232</v>
      </c>
      <c r="ES22" s="12">
        <v>526</v>
      </c>
      <c r="ET22" s="12">
        <v>500</v>
      </c>
      <c r="EU22" s="12">
        <v>777</v>
      </c>
      <c r="EV22" s="12">
        <v>401</v>
      </c>
      <c r="EW22" s="12">
        <v>533</v>
      </c>
      <c r="EX22" s="12">
        <v>529</v>
      </c>
      <c r="EY22" s="12">
        <v>729</v>
      </c>
    </row>
  </sheetData>
  <sortState xmlns:xlrd2="http://schemas.microsoft.com/office/spreadsheetml/2017/richdata2" ref="A3:EY22">
    <sortCondition ref="A1:A22"/>
  </sortState>
  <mergeCells count="77">
    <mergeCell ref="EP1:EQ1"/>
    <mergeCell ref="ER1:ES1"/>
    <mergeCell ref="ET1:EU1"/>
    <mergeCell ref="EV1:EW1"/>
    <mergeCell ref="EX1:EY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A2:EY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2565</vt:lpstr>
      <vt:lpstr>2565_2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V2_01_0101_03_00_Static_จำนวนประชากรจากการทะเบียน จำแนกตามอายุ เพศ จังหวัด อำเภอ และเขตการปกครอง ปี พ.ศ.</dc:title>
  <dc:creator>user</dc:creator>
  <cp:lastModifiedBy>Neth Suwan</cp:lastModifiedBy>
  <dcterms:created xsi:type="dcterms:W3CDTF">2019-09-23T03:27:51Z</dcterms:created>
  <dcterms:modified xsi:type="dcterms:W3CDTF">2024-04-23T15:07:00Z</dcterms:modified>
</cp:coreProperties>
</file>